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94491\Desktop\فرم  ( اکسل ) کارکنان\"/>
    </mc:Choice>
  </mc:AlternateContent>
  <bookViews>
    <workbookView xWindow="0" yWindow="0" windowWidth="16170" windowHeight="8250" activeTab="5"/>
  </bookViews>
  <sheets>
    <sheet name="مهر" sheetId="34" r:id="rId1"/>
    <sheet name="آبان" sheetId="33" r:id="rId2"/>
    <sheet name="آذر" sheetId="32" r:id="rId3"/>
    <sheet name="دی" sheetId="31" r:id="rId4"/>
    <sheet name="بهمن" sheetId="30" r:id="rId5"/>
    <sheet name="اسفند" sheetId="23" r:id="rId6"/>
    <sheet name="شش ماه دوم" sheetId="2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4" l="1"/>
  <c r="D13" i="24"/>
  <c r="E13" i="24"/>
  <c r="F13" i="24"/>
  <c r="G13" i="24"/>
  <c r="H13" i="24"/>
  <c r="I13" i="24"/>
  <c r="J13" i="24"/>
  <c r="K13" i="24"/>
  <c r="L13" i="24"/>
  <c r="M13" i="24"/>
  <c r="N13" i="24"/>
  <c r="O13" i="24"/>
  <c r="P13" i="24"/>
  <c r="Q13" i="24"/>
  <c r="R13" i="24"/>
  <c r="S13" i="24"/>
  <c r="T13" i="24"/>
  <c r="U13" i="24"/>
  <c r="V13" i="24"/>
  <c r="W13" i="24"/>
  <c r="B13" i="24" l="1"/>
</calcChain>
</file>

<file path=xl/sharedStrings.xml><?xml version="1.0" encoding="utf-8"?>
<sst xmlns="http://schemas.openxmlformats.org/spreadsheetml/2006/main" count="253" uniqueCount="34">
  <si>
    <t>ماه/سال</t>
  </si>
  <si>
    <t>تعداد افراد آموزش دیده در خصوص برنامه</t>
  </si>
  <si>
    <t>تعداد افرادی که پس از جلسه آموزشی اظهار کرده اند از سامانه استفاده خواهند کرد</t>
  </si>
  <si>
    <t>تعداد خدمت گیرندگان از سامانه به تفکیک شغل</t>
  </si>
  <si>
    <t>تعداد خدمت گیرنده حضوری بار اول</t>
  </si>
  <si>
    <t>درصد افرادی که برای ارزیابی حضوری مراجعه کرده اند به کل افراد آموزش دیده</t>
  </si>
  <si>
    <t>تعداد/نتیجه ارزیابی اولیه</t>
  </si>
  <si>
    <t>تعداد ویزیت پزشک گزارش شده</t>
  </si>
  <si>
    <t>تعداد ویزیت روانپزشک گزارش شده</t>
  </si>
  <si>
    <t>تعداد کل ارزیابی حضوری بار اول انجام شده</t>
  </si>
  <si>
    <t>مشکل احتمالی سلامت روان وجود دارد</t>
  </si>
  <si>
    <t>مصاحبه بالینی</t>
  </si>
  <si>
    <t>شهرستان ..............               نام بیمارستان ....................                     اورژانس 115 ................                  مرکز خدمات جامع سلامت .....................</t>
  </si>
  <si>
    <t>تعداد نتیجه خوداظهاری سامانه ای</t>
  </si>
  <si>
    <t>تعداد خدمت گیرندگان حضوری باراول به تفکیک شغل</t>
  </si>
  <si>
    <t>تعداد غیر اورژانس</t>
  </si>
  <si>
    <t>تعداد اورژانس (ارجاع)</t>
  </si>
  <si>
    <t>تعداد افرادی که GHQ-28 انجام شده</t>
  </si>
  <si>
    <t>تعداد افرادی که مشکل احتمالی سلامت روان نداشتند</t>
  </si>
  <si>
    <t>نام و نام خانوادگی  تکمیل کننده فرم: ...........................</t>
  </si>
  <si>
    <t>تعداد مثبت</t>
  </si>
  <si>
    <t>تعداد منفی</t>
  </si>
  <si>
    <t>کادر اداری</t>
  </si>
  <si>
    <t>فرم گزارش  تجمیعی برنامه ارتقاء سلامت روانی اجتماعی کادر بهداشت و درمان در ایام همه گیری کووید-19 از شبکه بهداشت شهرستان به معاونت بهداشتی دانشگاه علوم پزشکی و خدمات بهداشتی درمانی شیراز</t>
  </si>
  <si>
    <t>کادر بهداشتی و درمانی</t>
  </si>
  <si>
    <t>کادر خدمات و انتظامات</t>
  </si>
  <si>
    <t>سایر</t>
  </si>
  <si>
    <t xml:space="preserve">فـــرم شمــــاره 2  </t>
  </si>
  <si>
    <t xml:space="preserve">           کادر اداری شامل : حسابداری، کارگزینی، تدارکات، امور اداری</t>
  </si>
  <si>
    <t xml:space="preserve">           کادر خدمات و انتظامات شامل : انتظامات، خدمات، نقلیه، تأسیسات</t>
  </si>
  <si>
    <t>شش ماه دوم</t>
  </si>
  <si>
    <t>تعداد پیگیری انجام شده دوره‏ای (سه ماه یکبار)</t>
  </si>
  <si>
    <t>نکته :   کادر بهداشتی درمانی شامل : پزشک، پرستار، کمک پرستار، هوشبری، ماما، بهیار، بیهوشی، اتاق عمل، مددکار، فوریت پزشکی، روان شناس، تغذیه، بهداشت عمومی و خانواده، مبارزه با بیماریها، دهان و دندان،                                                    بهورز و مراقب سلامت، بهداشت محیط و حرفه ای</t>
  </si>
  <si>
    <t>نکته :   کادر بهداشتی درمانی شامل : پزشک، پرستار، کمک پرستار، هوشبری، ماما، بهیار، بیهوشی، اتاق عمل، مددکار، فوریت پزشکی، روان شناس، تغذیه، بهداشت عمومی و خانواده، مبارزه با بیماریها، دهان و دندان،                                                   بهورز و مراقب سلامت، بهداشت محیط و حرفه ای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</si>
</sst>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78"/>
      <scheme val="minor"/>
    </font>
    <font>
      <b/>
      <sz val="11"/>
      <color theme="1"/>
      <name val="B Titr"/>
      <charset val="178"/>
    </font>
    <font>
      <b/>
      <sz val="11"/>
      <color theme="1"/>
      <name val="B Nazanin"/>
      <charset val="178"/>
    </font>
    <font>
      <sz val="14"/>
      <color theme="1"/>
      <name val="B Titr"/>
      <charset val="178"/>
    </font>
    <font>
      <sz val="11"/>
      <color theme="1"/>
      <name val="B Titr"/>
      <charset val="178"/>
    </font>
    <font>
      <sz val="8"/>
      <color theme="1"/>
      <name val="B Titr"/>
      <charset val="178"/>
    </font>
    <font>
      <b/>
      <sz val="12"/>
      <color theme="1"/>
      <name val="B Titr"/>
      <charset val="178"/>
    </font>
    <font>
      <b/>
      <sz val="10"/>
      <color theme="1"/>
      <name val="B Nazanin"/>
      <charset val="178"/>
    </font>
    <font>
      <b/>
      <sz val="8"/>
      <color theme="1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2" borderId="3" xfId="0" applyFont="1" applyFill="1" applyBorder="1" applyAlignment="1">
      <alignment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0" fillId="0" borderId="3" xfId="0" applyBorder="1"/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/>
    <xf numFmtId="0" fontId="0" fillId="0" borderId="7" xfId="0" applyBorder="1"/>
    <xf numFmtId="0" fontId="0" fillId="0" borderId="9" xfId="0" applyBorder="1"/>
    <xf numFmtId="0" fontId="0" fillId="2" borderId="8" xfId="0" applyFill="1" applyBorder="1"/>
    <xf numFmtId="0" fontId="0" fillId="2" borderId="9" xfId="0" applyFill="1" applyBorder="1"/>
    <xf numFmtId="0" fontId="5" fillId="2" borderId="3" xfId="0" applyFont="1" applyFill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rightToLeft="1" workbookViewId="0">
      <selection activeCell="K13" sqref="K13"/>
    </sheetView>
  </sheetViews>
  <sheetFormatPr defaultRowHeight="15" x14ac:dyDescent="0.25"/>
  <cols>
    <col min="1" max="1" width="11.7109375" style="8" customWidth="1"/>
    <col min="2" max="2" width="5.85546875" style="8" customWidth="1"/>
    <col min="3" max="3" width="6" style="8" customWidth="1"/>
    <col min="4" max="4" width="5.7109375" style="8" customWidth="1"/>
    <col min="5" max="5" width="5.5703125" style="8" customWidth="1"/>
    <col min="6" max="6" width="5.42578125" style="8" customWidth="1"/>
    <col min="7" max="7" width="5.28515625" style="8" customWidth="1"/>
    <col min="8" max="8" width="5.5703125" style="8" customWidth="1"/>
    <col min="9" max="9" width="5.28515625" style="8" customWidth="1"/>
    <col min="10" max="10" width="6" style="8" customWidth="1"/>
    <col min="11" max="11" width="6.140625" style="8" customWidth="1"/>
    <col min="12" max="12" width="5.5703125" style="8" customWidth="1"/>
    <col min="13" max="15" width="5.42578125" style="8" customWidth="1"/>
    <col min="16" max="16" width="5.85546875" style="8" customWidth="1"/>
    <col min="17" max="17" width="5.7109375" style="8" customWidth="1"/>
    <col min="18" max="18" width="5.5703125" style="8" customWidth="1"/>
    <col min="19" max="19" width="5.7109375" style="8" customWidth="1"/>
    <col min="20" max="20" width="10" style="8" customWidth="1"/>
    <col min="21" max="21" width="5.7109375" style="8" customWidth="1"/>
    <col min="22" max="22" width="6.140625" style="8" customWidth="1"/>
    <col min="23" max="16384" width="9.140625" style="9"/>
  </cols>
  <sheetData>
    <row r="1" spans="1:24" ht="29.25" customHeight="1" x14ac:dyDescent="0.25">
      <c r="A1" s="20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10"/>
    </row>
    <row r="2" spans="1:24" ht="53.25" customHeight="1" x14ac:dyDescent="0.25">
      <c r="A2" s="21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10"/>
    </row>
    <row r="3" spans="1:24" ht="22.5" customHeight="1" x14ac:dyDescent="0.25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10"/>
    </row>
    <row r="4" spans="1:24" ht="22.5" customHeight="1" x14ac:dyDescent="0.25">
      <c r="A4" s="23" t="s">
        <v>19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10"/>
    </row>
    <row r="5" spans="1:24" ht="33.75" customHeight="1" x14ac:dyDescent="0.25">
      <c r="A5" s="24" t="s">
        <v>32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10"/>
    </row>
    <row r="6" spans="1:24" ht="19.5" customHeight="1" x14ac:dyDescent="0.25">
      <c r="A6" s="25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10"/>
    </row>
    <row r="7" spans="1:24" ht="20.25" customHeight="1" x14ac:dyDescent="0.25">
      <c r="A7" s="19" t="s">
        <v>29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0"/>
    </row>
    <row r="8" spans="1:24" ht="29.25" customHeight="1" x14ac:dyDescent="0.25">
      <c r="A8" s="18" t="s">
        <v>0</v>
      </c>
      <c r="B8" s="16" t="s">
        <v>1</v>
      </c>
      <c r="C8" s="16" t="s">
        <v>2</v>
      </c>
      <c r="D8" s="18" t="s">
        <v>3</v>
      </c>
      <c r="E8" s="18"/>
      <c r="F8" s="18"/>
      <c r="G8" s="18"/>
      <c r="H8" s="18" t="s">
        <v>13</v>
      </c>
      <c r="I8" s="18"/>
      <c r="J8" s="16" t="s">
        <v>4</v>
      </c>
      <c r="K8" s="16" t="s">
        <v>5</v>
      </c>
      <c r="L8" s="18" t="s">
        <v>14</v>
      </c>
      <c r="M8" s="18"/>
      <c r="N8" s="18"/>
      <c r="O8" s="18"/>
      <c r="P8" s="18" t="s">
        <v>6</v>
      </c>
      <c r="Q8" s="18"/>
      <c r="R8" s="18"/>
      <c r="S8" s="18"/>
      <c r="T8" s="18"/>
      <c r="U8" s="16" t="s">
        <v>7</v>
      </c>
      <c r="V8" s="16" t="s">
        <v>8</v>
      </c>
      <c r="W8" s="17" t="s">
        <v>31</v>
      </c>
      <c r="X8" s="10"/>
    </row>
    <row r="9" spans="1:24" ht="42" customHeight="1" x14ac:dyDescent="0.25">
      <c r="A9" s="18"/>
      <c r="B9" s="16"/>
      <c r="C9" s="16"/>
      <c r="D9" s="18"/>
      <c r="E9" s="18"/>
      <c r="F9" s="18"/>
      <c r="G9" s="18"/>
      <c r="H9" s="18"/>
      <c r="I9" s="18"/>
      <c r="J9" s="16"/>
      <c r="K9" s="16"/>
      <c r="L9" s="18"/>
      <c r="M9" s="18"/>
      <c r="N9" s="18"/>
      <c r="O9" s="18"/>
      <c r="P9" s="16" t="s">
        <v>9</v>
      </c>
      <c r="Q9" s="18" t="s">
        <v>10</v>
      </c>
      <c r="R9" s="18"/>
      <c r="S9" s="18"/>
      <c r="T9" s="18" t="s">
        <v>18</v>
      </c>
      <c r="U9" s="16"/>
      <c r="V9" s="16"/>
      <c r="W9" s="17"/>
      <c r="X9" s="10"/>
    </row>
    <row r="10" spans="1:24" ht="31.5" customHeight="1" x14ac:dyDescent="0.25">
      <c r="A10" s="18"/>
      <c r="B10" s="16"/>
      <c r="C10" s="16"/>
      <c r="D10" s="18"/>
      <c r="E10" s="18"/>
      <c r="F10" s="18"/>
      <c r="G10" s="18"/>
      <c r="H10" s="18"/>
      <c r="I10" s="18"/>
      <c r="J10" s="16"/>
      <c r="K10" s="16"/>
      <c r="L10" s="18"/>
      <c r="M10" s="18"/>
      <c r="N10" s="18"/>
      <c r="O10" s="18"/>
      <c r="P10" s="16"/>
      <c r="Q10" s="18" t="s">
        <v>11</v>
      </c>
      <c r="R10" s="18"/>
      <c r="S10" s="16" t="s">
        <v>17</v>
      </c>
      <c r="T10" s="18"/>
      <c r="U10" s="16"/>
      <c r="V10" s="16"/>
      <c r="W10" s="17"/>
      <c r="X10" s="10"/>
    </row>
    <row r="11" spans="1:24" ht="27" customHeight="1" x14ac:dyDescent="0.25">
      <c r="A11" s="18"/>
      <c r="B11" s="16"/>
      <c r="C11" s="16"/>
      <c r="D11" s="18"/>
      <c r="E11" s="18"/>
      <c r="F11" s="18"/>
      <c r="G11" s="18"/>
      <c r="H11" s="18"/>
      <c r="I11" s="18"/>
      <c r="J11" s="16"/>
      <c r="K11" s="16"/>
      <c r="L11" s="18"/>
      <c r="M11" s="18"/>
      <c r="N11" s="18"/>
      <c r="O11" s="18"/>
      <c r="P11" s="16"/>
      <c r="Q11" s="16" t="s">
        <v>15</v>
      </c>
      <c r="R11" s="16" t="s">
        <v>16</v>
      </c>
      <c r="S11" s="16"/>
      <c r="T11" s="18"/>
      <c r="U11" s="16"/>
      <c r="V11" s="16"/>
      <c r="W11" s="17"/>
      <c r="X11" s="10"/>
    </row>
    <row r="12" spans="1:24" ht="78.75" customHeight="1" x14ac:dyDescent="0.25">
      <c r="A12" s="18"/>
      <c r="B12" s="16"/>
      <c r="C12" s="16"/>
      <c r="D12" s="4" t="s">
        <v>24</v>
      </c>
      <c r="E12" s="4" t="s">
        <v>22</v>
      </c>
      <c r="F12" s="4" t="s">
        <v>25</v>
      </c>
      <c r="G12" s="4" t="s">
        <v>26</v>
      </c>
      <c r="H12" s="1" t="s">
        <v>20</v>
      </c>
      <c r="I12" s="4" t="s">
        <v>21</v>
      </c>
      <c r="J12" s="16"/>
      <c r="K12" s="16"/>
      <c r="L12" s="4" t="s">
        <v>24</v>
      </c>
      <c r="M12" s="4" t="s">
        <v>22</v>
      </c>
      <c r="N12" s="4" t="s">
        <v>25</v>
      </c>
      <c r="O12" s="4" t="s">
        <v>26</v>
      </c>
      <c r="P12" s="16"/>
      <c r="Q12" s="16"/>
      <c r="R12" s="16"/>
      <c r="S12" s="16"/>
      <c r="T12" s="18"/>
      <c r="U12" s="16"/>
      <c r="V12" s="16"/>
      <c r="W12" s="17"/>
      <c r="X12" s="10"/>
    </row>
    <row r="13" spans="1:24" ht="61.5" customHeight="1" x14ac:dyDescent="0.25">
      <c r="A13" s="3"/>
      <c r="B13" s="4"/>
      <c r="C13" s="4"/>
      <c r="D13" s="4"/>
      <c r="E13" s="4"/>
      <c r="F13" s="4"/>
      <c r="G13" s="4"/>
      <c r="H13" s="1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4"/>
      <c r="V13" s="4"/>
      <c r="W13" s="5"/>
      <c r="X13" s="10"/>
    </row>
    <row r="14" spans="1:24" ht="51" customHeight="1" x14ac:dyDescent="0.25">
      <c r="A14" s="3"/>
      <c r="B14" s="4"/>
      <c r="C14" s="4"/>
      <c r="D14" s="4"/>
      <c r="E14" s="4"/>
      <c r="F14" s="4"/>
      <c r="G14" s="4"/>
      <c r="H14" s="1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3"/>
      <c r="U14" s="4"/>
      <c r="V14" s="4"/>
      <c r="W14" s="5"/>
      <c r="X14" s="10"/>
    </row>
    <row r="15" spans="1:24" ht="56.2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5"/>
      <c r="X15" s="10"/>
    </row>
    <row r="16" spans="1:2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2"/>
    </row>
  </sheetData>
  <mergeCells count="26">
    <mergeCell ref="A6:W6"/>
    <mergeCell ref="A1:W1"/>
    <mergeCell ref="A2:W2"/>
    <mergeCell ref="A3:W3"/>
    <mergeCell ref="A4:W4"/>
    <mergeCell ref="A5:W5"/>
    <mergeCell ref="A7:W7"/>
    <mergeCell ref="A8:A12"/>
    <mergeCell ref="B8:B12"/>
    <mergeCell ref="C8:C12"/>
    <mergeCell ref="D8:G11"/>
    <mergeCell ref="H8:I11"/>
    <mergeCell ref="J8:J12"/>
    <mergeCell ref="K8:K12"/>
    <mergeCell ref="L8:O11"/>
    <mergeCell ref="P8:T8"/>
    <mergeCell ref="U8:U12"/>
    <mergeCell ref="V8:V12"/>
    <mergeCell ref="W8:W12"/>
    <mergeCell ref="P9:P12"/>
    <mergeCell ref="Q9:S9"/>
    <mergeCell ref="T9:T12"/>
    <mergeCell ref="Q10:R10"/>
    <mergeCell ref="S10:S12"/>
    <mergeCell ref="Q11:Q12"/>
    <mergeCell ref="R11:R12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0"/>
  <sheetViews>
    <sheetView rightToLeft="1" workbookViewId="0">
      <selection activeCell="B13" sqref="B13"/>
    </sheetView>
  </sheetViews>
  <sheetFormatPr defaultRowHeight="15" x14ac:dyDescent="0.25"/>
  <cols>
    <col min="1" max="1" width="11.7109375" style="14" customWidth="1"/>
    <col min="2" max="2" width="5.85546875" style="15" customWidth="1"/>
    <col min="3" max="3" width="6" style="15" customWidth="1"/>
    <col min="4" max="4" width="5.7109375" style="15" customWidth="1"/>
    <col min="5" max="5" width="5.5703125" style="15" customWidth="1"/>
    <col min="6" max="6" width="5.42578125" style="15" customWidth="1"/>
    <col min="7" max="7" width="5.28515625" style="15" customWidth="1"/>
    <col min="8" max="8" width="5.5703125" style="15" customWidth="1"/>
    <col min="9" max="9" width="5.28515625" style="15" customWidth="1"/>
    <col min="10" max="10" width="6" style="15" customWidth="1"/>
    <col min="11" max="11" width="6.140625" style="15" customWidth="1"/>
    <col min="12" max="12" width="5.5703125" style="15" customWidth="1"/>
    <col min="13" max="15" width="5.42578125" style="15" customWidth="1"/>
    <col min="16" max="16" width="5.85546875" style="15" customWidth="1"/>
    <col min="17" max="17" width="5.7109375" style="15" customWidth="1"/>
    <col min="18" max="18" width="5.5703125" style="15" customWidth="1"/>
    <col min="19" max="19" width="5.7109375" style="15" customWidth="1"/>
    <col min="20" max="20" width="10" style="15" customWidth="1"/>
    <col min="21" max="21" width="5.7109375" style="15" customWidth="1"/>
    <col min="22" max="22" width="6.140625" style="15" customWidth="1"/>
    <col min="23" max="16384" width="9.140625" style="13"/>
  </cols>
  <sheetData>
    <row r="1" spans="1:23" ht="29.25" customHeight="1" x14ac:dyDescent="0.25">
      <c r="A1" s="20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53.25" customHeight="1" x14ac:dyDescent="0.25">
      <c r="A2" s="21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ht="22.5" customHeight="1" x14ac:dyDescent="0.25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 ht="22.5" customHeight="1" x14ac:dyDescent="0.25">
      <c r="A4" s="23" t="s">
        <v>19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ht="33.75" customHeight="1" x14ac:dyDescent="0.25">
      <c r="A5" s="24" t="s">
        <v>32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3" ht="19.5" customHeight="1" x14ac:dyDescent="0.25">
      <c r="A6" s="25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ht="20.25" customHeight="1" x14ac:dyDescent="0.25">
      <c r="A7" s="19" t="s">
        <v>29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3" ht="29.25" customHeight="1" x14ac:dyDescent="0.25">
      <c r="A8" s="18" t="s">
        <v>0</v>
      </c>
      <c r="B8" s="16" t="s">
        <v>1</v>
      </c>
      <c r="C8" s="16" t="s">
        <v>2</v>
      </c>
      <c r="D8" s="18" t="s">
        <v>3</v>
      </c>
      <c r="E8" s="18"/>
      <c r="F8" s="18"/>
      <c r="G8" s="18"/>
      <c r="H8" s="18" t="s">
        <v>13</v>
      </c>
      <c r="I8" s="18"/>
      <c r="J8" s="16" t="s">
        <v>4</v>
      </c>
      <c r="K8" s="16" t="s">
        <v>5</v>
      </c>
      <c r="L8" s="18" t="s">
        <v>14</v>
      </c>
      <c r="M8" s="18"/>
      <c r="N8" s="18"/>
      <c r="O8" s="18"/>
      <c r="P8" s="18" t="s">
        <v>6</v>
      </c>
      <c r="Q8" s="18"/>
      <c r="R8" s="18"/>
      <c r="S8" s="18"/>
      <c r="T8" s="18"/>
      <c r="U8" s="16" t="s">
        <v>7</v>
      </c>
      <c r="V8" s="16" t="s">
        <v>8</v>
      </c>
      <c r="W8" s="17" t="s">
        <v>31</v>
      </c>
    </row>
    <row r="9" spans="1:23" ht="42" customHeight="1" x14ac:dyDescent="0.25">
      <c r="A9" s="18"/>
      <c r="B9" s="16"/>
      <c r="C9" s="16"/>
      <c r="D9" s="18"/>
      <c r="E9" s="18"/>
      <c r="F9" s="18"/>
      <c r="G9" s="18"/>
      <c r="H9" s="18"/>
      <c r="I9" s="18"/>
      <c r="J9" s="16"/>
      <c r="K9" s="16"/>
      <c r="L9" s="18"/>
      <c r="M9" s="18"/>
      <c r="N9" s="18"/>
      <c r="O9" s="18"/>
      <c r="P9" s="16" t="s">
        <v>9</v>
      </c>
      <c r="Q9" s="18" t="s">
        <v>10</v>
      </c>
      <c r="R9" s="18"/>
      <c r="S9" s="18"/>
      <c r="T9" s="18" t="s">
        <v>18</v>
      </c>
      <c r="U9" s="16"/>
      <c r="V9" s="16"/>
      <c r="W9" s="17"/>
    </row>
    <row r="10" spans="1:23" ht="31.5" customHeight="1" x14ac:dyDescent="0.25">
      <c r="A10" s="18"/>
      <c r="B10" s="16"/>
      <c r="C10" s="16"/>
      <c r="D10" s="18"/>
      <c r="E10" s="18"/>
      <c r="F10" s="18"/>
      <c r="G10" s="18"/>
      <c r="H10" s="18"/>
      <c r="I10" s="18"/>
      <c r="J10" s="16"/>
      <c r="K10" s="16"/>
      <c r="L10" s="18"/>
      <c r="M10" s="18"/>
      <c r="N10" s="18"/>
      <c r="O10" s="18"/>
      <c r="P10" s="16"/>
      <c r="Q10" s="18" t="s">
        <v>11</v>
      </c>
      <c r="R10" s="18"/>
      <c r="S10" s="16" t="s">
        <v>17</v>
      </c>
      <c r="T10" s="18"/>
      <c r="U10" s="16"/>
      <c r="V10" s="16"/>
      <c r="W10" s="17"/>
    </row>
    <row r="11" spans="1:23" ht="27" customHeight="1" x14ac:dyDescent="0.25">
      <c r="A11" s="18"/>
      <c r="B11" s="16"/>
      <c r="C11" s="16"/>
      <c r="D11" s="18"/>
      <c r="E11" s="18"/>
      <c r="F11" s="18"/>
      <c r="G11" s="18"/>
      <c r="H11" s="18"/>
      <c r="I11" s="18"/>
      <c r="J11" s="16"/>
      <c r="K11" s="16"/>
      <c r="L11" s="18"/>
      <c r="M11" s="18"/>
      <c r="N11" s="18"/>
      <c r="O11" s="18"/>
      <c r="P11" s="16"/>
      <c r="Q11" s="16" t="s">
        <v>15</v>
      </c>
      <c r="R11" s="16" t="s">
        <v>16</v>
      </c>
      <c r="S11" s="16"/>
      <c r="T11" s="18"/>
      <c r="U11" s="16"/>
      <c r="V11" s="16"/>
      <c r="W11" s="17"/>
    </row>
    <row r="12" spans="1:23" ht="78.75" customHeight="1" x14ac:dyDescent="0.25">
      <c r="A12" s="18"/>
      <c r="B12" s="16"/>
      <c r="C12" s="16"/>
      <c r="D12" s="4" t="s">
        <v>24</v>
      </c>
      <c r="E12" s="4" t="s">
        <v>22</v>
      </c>
      <c r="F12" s="4" t="s">
        <v>25</v>
      </c>
      <c r="G12" s="4" t="s">
        <v>26</v>
      </c>
      <c r="H12" s="1" t="s">
        <v>20</v>
      </c>
      <c r="I12" s="4" t="s">
        <v>21</v>
      </c>
      <c r="J12" s="16"/>
      <c r="K12" s="16"/>
      <c r="L12" s="4" t="s">
        <v>24</v>
      </c>
      <c r="M12" s="4" t="s">
        <v>22</v>
      </c>
      <c r="N12" s="4" t="s">
        <v>25</v>
      </c>
      <c r="O12" s="4" t="s">
        <v>26</v>
      </c>
      <c r="P12" s="16"/>
      <c r="Q12" s="16"/>
      <c r="R12" s="16"/>
      <c r="S12" s="16"/>
      <c r="T12" s="18"/>
      <c r="U12" s="16"/>
      <c r="V12" s="16"/>
      <c r="W12" s="17"/>
    </row>
    <row r="13" spans="1:23" ht="61.5" customHeight="1" x14ac:dyDescent="0.25">
      <c r="A13" s="3"/>
      <c r="B13" s="4"/>
      <c r="C13" s="4"/>
      <c r="D13" s="4"/>
      <c r="E13" s="4"/>
      <c r="F13" s="4"/>
      <c r="G13" s="4"/>
      <c r="H13" s="1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4"/>
      <c r="V13" s="4"/>
      <c r="W13" s="5"/>
    </row>
    <row r="14" spans="1:23" ht="51" customHeight="1" x14ac:dyDescent="0.25">
      <c r="A14" s="3"/>
      <c r="B14" s="4"/>
      <c r="C14" s="4"/>
      <c r="D14" s="4"/>
      <c r="E14" s="4"/>
      <c r="F14" s="4"/>
      <c r="G14" s="4"/>
      <c r="H14" s="1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3"/>
      <c r="U14" s="4"/>
      <c r="V14" s="4"/>
      <c r="W14" s="5"/>
    </row>
    <row r="15" spans="1:23" ht="56.2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5"/>
    </row>
    <row r="16" spans="1:23" s="9" customForma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2"/>
    </row>
    <row r="17" spans="1:22" s="9" customForma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s="9" customForma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s="9" customForma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s="9" customForma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s="9" customForma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s="9" customForma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s="9" customForma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s="9" customForma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s="9" customForma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s="9" customForma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s="9" customForma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s="9" customForma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s="9" customForma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s="9" customForma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s="9" customForma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s="9" customForma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s="9" customForma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s="9" customForma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s="9" customForma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s="9" customForma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s="9" customForma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s="9" customForma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s="9" customForma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s="9" customForma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s="9" customForma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s="9" customForma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s="9" customForma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s="9" customForma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s="9" customForma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s="9" customForma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s="9" customForma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s="9" customForma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s="9" customForma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s="9" customForma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s="9" customForma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s="9" customForma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s="9" customForma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s="9" customForma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s="9" customForma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s="9" customForma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s="9" customForma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s="9" customForma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s="9" customForma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s="9" customForma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s="9" customForma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s="9" customForma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s="9" customForma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s="9" customForma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s="9" customForma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s="9" customForma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s="9" customForma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s="9" customForma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s="9" customForma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s="9" customForma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s="9" customForma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s="9" customForma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s="9" customForma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s="9" customForma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s="9" customForma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s="9" customForma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s="9" customForma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s="9" customForma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s="9" customForma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s="9" customForma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s="9" customForma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s="9" customForma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s="9" customForma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s="9" customForma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s="9" customForma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s="9" customForma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s="9" customForma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s="9" customForma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s="9" customForma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s="9" customForma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s="9" customForma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s="9" customForma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s="9" customForma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s="9" customForma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s="9" customForma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s="9" customForma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s="9" customForma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s="9" customForma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s="9" customForma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s="9" customForma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s="9" customForma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s="9" customForma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s="9" customForma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s="9" customForma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s="9" customForma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s="9" customForma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s="9" customForma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s="9" customForma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s="9" customForma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s="9" customForma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s="9" customForma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s="9" customForma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s="9" customForma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 s="9" customForma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 s="9" customForma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 s="9" customForma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 s="9" customForma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 s="9" customForma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 s="9" customForma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22" s="9" customForma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 s="9" customForma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2" s="9" customForma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 s="9" customForma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 s="9" customForma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 s="9" customForma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 s="9" customForma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22" s="9" customForma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2" s="9" customForma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 s="9" customForma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2" s="9" customForma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1:22" s="9" customForma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1:22" s="9" customForma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2" s="9" customForma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2" s="9" customForma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 s="9" customForma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2" s="9" customForma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1:22" s="9" customForma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s="9" customForma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s="9" customForma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1:22" s="9" customForma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2" s="9" customForma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1:22" s="9" customForma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2" s="9" customForma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1:22" s="9" customForma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 s="9" customForma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1:22" s="9" customForma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s="9" customForma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 s="9" customForma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1:22" s="9" customForma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1:22" s="9" customForma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1:22" s="9" customForma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1:22" s="9" customForma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1:22" s="9" customForma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1:22" s="9" customForma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1:22" s="9" customForma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1:22" s="9" customForma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1:22" s="9" customForma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1:22" s="9" customForma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1:22" s="9" customForma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1:22" s="9" customForma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1:22" s="9" customForma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1:22" s="9" customForma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1:22" s="9" customForma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1:22" s="9" customForma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1:22" s="9" customForma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1:22" s="9" customForma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1:22" s="9" customForma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1:22" s="9" customForma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1:22" s="9" customForma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1:22" s="9" customForma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1:22" s="9" customForma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1:22" s="9" customForma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1:22" s="9" customForma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1:22" s="9" customForma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1:22" s="9" customForma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1:22" s="9" customForma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1:22" s="9" customForma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1:22" s="9" customForma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1:22" s="9" customForma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1:22" s="9" customForma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1:22" s="9" customForma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1:22" s="9" customForma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1:22" s="9" customForma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1:22" s="9" customForma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 s="9" customForma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 s="9" customForma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 s="9" customForma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 s="9" customForma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2" s="9" customForma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 s="9" customForma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1:22" s="9" customForma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1:22" s="9" customForma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1:22" s="9" customForma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 s="9" customForma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 s="9" customForma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1:22" s="9" customForma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2" s="9" customForma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2" s="9" customForma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2" s="9" customForma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2" s="9" customForma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 s="9" customForma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 s="9" customForma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2" s="9" customForma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2" s="9" customForma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2" s="9" customForma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2" s="9" customForma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2" s="9" customForma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2" s="9" customForma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1:22" s="9" customForma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1:22" s="9" customForma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 s="9" customForma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s="9" customForma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1:22" s="9" customForma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1:22" s="9" customForma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1:22" s="9" customForma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1:22" s="9" customForma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 s="9" customForma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 s="9" customForma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 s="9" customForma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1:22" s="9" customForma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1:22" s="9" customForma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</row>
    <row r="222" spans="1:22" s="9" customForma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1:22" s="9" customForma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1:22" s="9" customForma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1:22" s="9" customForma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1:22" s="9" customForma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1:22" s="9" customForma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</row>
    <row r="228" spans="1:22" s="9" customForma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</row>
    <row r="229" spans="1:22" s="9" customForma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</row>
    <row r="230" spans="1:22" s="9" customForma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1:22" s="9" customForma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1:22" s="9" customForma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</row>
    <row r="233" spans="1:22" s="9" customForma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1:22" s="9" customForma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1:22" s="9" customForma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1:22" s="9" customForma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1:22" s="9" customForma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2" s="9" customForma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1:22" s="9" customForma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1:22" s="9" customForma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1:22" s="9" customForma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1:22" s="9" customForma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</row>
    <row r="243" spans="1:22" s="9" customForma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</row>
    <row r="244" spans="1:22" s="9" customForma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1:22" s="9" customForma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1:22" s="9" customForma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1:22" s="9" customForma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1:22" s="9" customForma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1:22" s="9" customForma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1:22" s="9" customForma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1:22" s="9" customForma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1:22" s="9" customForma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pans="1:22" s="9" customForma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</row>
    <row r="254" spans="1:22" s="9" customForma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1:22" s="9" customForma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 s="9" customForma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 s="9" customForma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1:22" s="9" customForma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1:22" s="9" customForma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1:22" s="9" customForma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2" s="9" customForma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2" s="9" customForma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2" s="9" customForma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2" s="9" customForma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 s="9" customForma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s="9" customForma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s="9" customForma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 s="9" customForma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 s="9" customForma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 s="9" customForma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 s="9" customForma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 s="9" customForma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 s="9" customForma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 s="9" customForma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 s="9" customForma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 s="9" customForma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 s="9" customForma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 s="9" customForma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 s="9" customForma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1:22" s="9" customForma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1:22" s="9" customForma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2" s="9" customForma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 s="9" customForma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1:22" s="9" customForma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1:22" s="9" customForma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1:22" s="9" customForma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</row>
    <row r="287" spans="1:22" s="9" customForma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</row>
    <row r="288" spans="1:22" s="9" customForma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</row>
    <row r="289" spans="1:22" s="9" customForma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</row>
    <row r="290" spans="1:22" s="9" customForma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</row>
    <row r="291" spans="1:22" s="9" customForma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</row>
    <row r="292" spans="1:22" s="9" customForma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1:22" s="9" customForma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</row>
    <row r="294" spans="1:22" s="9" customForma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</row>
    <row r="295" spans="1:22" s="9" customForma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</row>
    <row r="296" spans="1:22" s="9" customForma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</row>
    <row r="297" spans="1:22" s="9" customForma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</row>
    <row r="298" spans="1:22" s="9" customForma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</row>
    <row r="299" spans="1:22" s="9" customForma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</row>
    <row r="300" spans="1:22" s="9" customForma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</row>
    <row r="301" spans="1:22" s="9" customForma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</row>
    <row r="302" spans="1:22" s="9" customForma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</row>
    <row r="303" spans="1:22" s="9" customForma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</row>
    <row r="304" spans="1:22" s="9" customForma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</row>
    <row r="305" spans="1:22" s="9" customForma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</row>
    <row r="306" spans="1:22" s="9" customForma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</row>
    <row r="307" spans="1:22" s="9" customForma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</row>
    <row r="308" spans="1:22" s="9" customForma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</row>
    <row r="309" spans="1:22" s="9" customForma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</row>
    <row r="310" spans="1:22" s="9" customForma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</row>
    <row r="311" spans="1:22" s="9" customForma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</row>
    <row r="312" spans="1:22" s="9" customForma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</row>
    <row r="313" spans="1:22" s="9" customForma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</row>
    <row r="314" spans="1:22" s="9" customForma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</row>
    <row r="315" spans="1:22" s="9" customForma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</row>
    <row r="316" spans="1:22" s="9" customForma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</row>
    <row r="317" spans="1:22" s="9" customForma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</row>
    <row r="318" spans="1:22" s="9" customForma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</row>
    <row r="319" spans="1:22" s="9" customForma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</row>
    <row r="320" spans="1:22" s="9" customForma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</row>
    <row r="321" spans="1:22" s="9" customForma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</row>
    <row r="322" spans="1:22" s="9" customForma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</row>
    <row r="323" spans="1:22" s="9" customForma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</row>
    <row r="324" spans="1:22" s="9" customForma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</row>
    <row r="325" spans="1:22" s="9" customForma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</row>
    <row r="326" spans="1:22" s="9" customForma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</row>
    <row r="327" spans="1:22" s="9" customForma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</row>
    <row r="328" spans="1:22" s="9" customForma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</row>
    <row r="329" spans="1:22" s="9" customForma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</row>
    <row r="330" spans="1:22" s="9" customForma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</row>
    <row r="331" spans="1:22" s="9" customForma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</row>
    <row r="332" spans="1:22" s="9" customForma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</row>
    <row r="333" spans="1:22" s="9" customForma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</row>
    <row r="334" spans="1:22" s="9" customForma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</row>
    <row r="335" spans="1:22" s="9" customForma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</row>
    <row r="336" spans="1:22" s="9" customForma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</row>
    <row r="337" spans="1:22" s="9" customForma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</row>
    <row r="338" spans="1:22" s="9" customForma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</row>
    <row r="339" spans="1:22" s="9" customForma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</row>
    <row r="340" spans="1:22" s="9" customForma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</row>
    <row r="341" spans="1:22" s="9" customForma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</row>
    <row r="342" spans="1:22" s="9" customForma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</row>
    <row r="343" spans="1:22" s="9" customForma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</row>
    <row r="344" spans="1:22" s="9" customForma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</row>
    <row r="345" spans="1:22" s="9" customForma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</row>
    <row r="346" spans="1:22" s="9" customForma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</row>
    <row r="347" spans="1:22" s="9" customForma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</row>
    <row r="348" spans="1:22" s="9" customForma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</row>
    <row r="349" spans="1:22" s="9" customForma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</row>
    <row r="350" spans="1:22" s="9" customForma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</row>
    <row r="351" spans="1:22" s="9" customForma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</row>
    <row r="352" spans="1:22" s="9" customForma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</row>
    <row r="353" spans="1:22" s="9" customForma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</row>
    <row r="354" spans="1:22" s="9" customForma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</row>
    <row r="355" spans="1:22" s="9" customForma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</row>
    <row r="356" spans="1:22" s="9" customForma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</row>
    <row r="357" spans="1:22" s="9" customForma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</row>
    <row r="358" spans="1:22" s="9" customForma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</row>
    <row r="359" spans="1:22" s="9" customForma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</row>
    <row r="360" spans="1:22" s="9" customForma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</row>
    <row r="361" spans="1:22" s="9" customForma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</row>
    <row r="362" spans="1:22" s="9" customForma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</row>
    <row r="363" spans="1:22" s="9" customForma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</row>
    <row r="364" spans="1:22" s="9" customForma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</row>
    <row r="365" spans="1:22" s="9" customForma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</row>
    <row r="366" spans="1:22" s="9" customForma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1:22" s="9" customForma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1:22" s="9" customForma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</row>
    <row r="369" spans="1:22" s="9" customForma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</row>
    <row r="370" spans="1:22" s="9" customForma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</row>
    <row r="371" spans="1:22" s="9" customForma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</row>
    <row r="372" spans="1:22" s="9" customForma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</row>
    <row r="373" spans="1:22" s="9" customForma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</row>
    <row r="374" spans="1:22" s="9" customForma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</row>
    <row r="375" spans="1:22" s="9" customForma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</row>
    <row r="376" spans="1:22" s="9" customForma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</row>
    <row r="377" spans="1:22" s="9" customForma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</row>
    <row r="378" spans="1:22" s="9" customForma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</row>
    <row r="379" spans="1:22" s="9" customForma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</row>
    <row r="380" spans="1:22" s="9" customForma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</row>
    <row r="381" spans="1:22" s="9" customForma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</row>
    <row r="382" spans="1:22" s="9" customForma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</row>
    <row r="383" spans="1:22" s="9" customForma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</row>
    <row r="384" spans="1:22" s="9" customForma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</row>
    <row r="385" spans="1:22" s="9" customForma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1:22" s="9" customForma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1:22" s="9" customForma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1:22" s="9" customForma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</row>
    <row r="389" spans="1:22" s="9" customForma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1:22" s="9" customForma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</row>
    <row r="391" spans="1:22" s="9" customForma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1:22" s="9" customForma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1:22" s="9" customForma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1:22" s="9" customForma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1:22" s="9" customForma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1:22" s="9" customForma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</row>
    <row r="397" spans="1:22" s="9" customForma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</row>
    <row r="398" spans="1:22" s="9" customForma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</row>
    <row r="399" spans="1:22" s="9" customForma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</row>
    <row r="400" spans="1:22" s="9" customForma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1:22" s="9" customForma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1:22" s="9" customForma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1:22" s="9" customForma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1:22" s="9" customForma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1:22" s="9" customForma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1:22" s="9" customForma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1:22" s="9" customForma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1:22" s="9" customForma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</row>
    <row r="409" spans="1:22" s="9" customForma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</row>
    <row r="410" spans="1:22" s="9" customForma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</row>
    <row r="411" spans="1:22" s="9" customForma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</row>
    <row r="412" spans="1:22" s="9" customForma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</row>
    <row r="413" spans="1:22" s="9" customForma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</row>
    <row r="414" spans="1:22" s="9" customForma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</row>
    <row r="415" spans="1:22" s="9" customForma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</row>
    <row r="416" spans="1:22" s="9" customForma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</row>
    <row r="417" spans="1:22" s="9" customForma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</row>
    <row r="418" spans="1:22" s="9" customForma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</row>
    <row r="419" spans="1:22" s="9" customForma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</row>
    <row r="420" spans="1:22" s="9" customForma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</row>
    <row r="421" spans="1:22" s="9" customForma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</row>
    <row r="422" spans="1:22" s="9" customForma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</row>
    <row r="423" spans="1:22" s="9" customForma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</row>
    <row r="424" spans="1:22" s="9" customForma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</row>
    <row r="425" spans="1:22" s="9" customForma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</row>
    <row r="426" spans="1:22" s="9" customForma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</row>
    <row r="427" spans="1:22" s="9" customForma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</row>
    <row r="428" spans="1:22" s="9" customForma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</row>
    <row r="429" spans="1:22" s="9" customForma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</row>
    <row r="430" spans="1:22" s="9" customForma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</row>
    <row r="431" spans="1:22" s="9" customForma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</row>
    <row r="432" spans="1:22" s="9" customForma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</row>
    <row r="433" spans="1:22" s="9" customForma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</row>
    <row r="434" spans="1:22" s="9" customForma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</row>
    <row r="435" spans="1:22" s="9" customForma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</row>
    <row r="436" spans="1:22" s="9" customForma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</row>
    <row r="437" spans="1:22" s="9" customForma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</row>
    <row r="438" spans="1:22" s="9" customForma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</row>
    <row r="439" spans="1:22" s="9" customForma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</row>
    <row r="440" spans="1:22" s="9" customForma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</row>
    <row r="441" spans="1:22" s="9" customForma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</row>
    <row r="442" spans="1:22" s="9" customForma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</row>
    <row r="443" spans="1:22" s="9" customForma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</row>
    <row r="444" spans="1:22" s="9" customForma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</row>
    <row r="445" spans="1:22" s="9" customForma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</row>
    <row r="446" spans="1:22" s="9" customForma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</row>
    <row r="447" spans="1:22" s="9" customForma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</row>
    <row r="448" spans="1:22" s="9" customForma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</row>
    <row r="449" spans="1:22" s="9" customForma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</row>
    <row r="450" spans="1:22" s="9" customForma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</row>
    <row r="451" spans="1:22" s="9" customForma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</row>
    <row r="452" spans="1:22" s="9" customForma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</row>
    <row r="453" spans="1:22" s="9" customForma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</row>
    <row r="454" spans="1:22" s="9" customForma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</row>
    <row r="455" spans="1:22" s="9" customForma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</row>
    <row r="456" spans="1:22" s="9" customForma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</row>
    <row r="457" spans="1:22" s="9" customForma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</row>
    <row r="458" spans="1:22" s="9" customForma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</row>
    <row r="459" spans="1:22" s="9" customForma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</row>
    <row r="460" spans="1:22" s="9" customForma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</row>
    <row r="461" spans="1:22" s="9" customForma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</row>
    <row r="462" spans="1:22" s="9" customForma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</row>
    <row r="463" spans="1:22" s="9" customForma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</row>
    <row r="464" spans="1:22" s="9" customForma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</row>
    <row r="465" spans="1:22" s="9" customForma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</row>
    <row r="466" spans="1:22" s="9" customForma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</row>
    <row r="467" spans="1:22" s="9" customForma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</row>
    <row r="468" spans="1:22" s="9" customForma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</row>
    <row r="469" spans="1:22" s="9" customForma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</row>
    <row r="470" spans="1:22" s="9" customForma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</row>
    <row r="471" spans="1:22" s="9" customForma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</row>
    <row r="472" spans="1:22" s="9" customForma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</row>
    <row r="473" spans="1:22" s="9" customForma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</row>
    <row r="474" spans="1:22" s="9" customForma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</row>
    <row r="475" spans="1:22" s="9" customForma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</row>
    <row r="476" spans="1:22" s="9" customForma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</row>
    <row r="477" spans="1:22" s="9" customForma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</row>
    <row r="478" spans="1:22" s="9" customForma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</row>
    <row r="479" spans="1:22" s="9" customForma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</row>
    <row r="480" spans="1:22" s="9" customForma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</row>
    <row r="481" spans="1:22" s="9" customForma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</row>
    <row r="482" spans="1:22" s="9" customForma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</row>
    <row r="483" spans="1:22" s="9" customForma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</row>
    <row r="484" spans="1:22" s="9" customForma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</row>
    <row r="485" spans="1:22" s="9" customForma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</row>
    <row r="486" spans="1:22" s="9" customForma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</row>
    <row r="487" spans="1:22" s="9" customForma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</row>
    <row r="488" spans="1:22" s="9" customForma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</row>
    <row r="489" spans="1:22" s="9" customForma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</row>
    <row r="490" spans="1:22" s="9" customForma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</row>
    <row r="491" spans="1:22" s="9" customForma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</row>
    <row r="492" spans="1:22" s="9" customForma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</row>
    <row r="493" spans="1:22" s="9" customForma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</row>
    <row r="494" spans="1:22" s="9" customForma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</row>
    <row r="495" spans="1:22" s="9" customForma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</row>
    <row r="496" spans="1:22" s="9" customForma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</row>
    <row r="497" spans="1:22" s="9" customForma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</row>
    <row r="498" spans="1:22" s="9" customForma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</row>
    <row r="499" spans="1:22" s="9" customForma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</row>
    <row r="500" spans="1:22" s="9" customForma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</row>
    <row r="501" spans="1:22" s="9" customForma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</row>
    <row r="502" spans="1:22" s="9" customForma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</row>
    <row r="503" spans="1:22" s="9" customForma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</row>
    <row r="504" spans="1:22" s="9" customForma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</row>
    <row r="505" spans="1:22" s="9" customForma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</row>
    <row r="506" spans="1:22" s="9" customForma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</row>
    <row r="507" spans="1:22" s="9" customForma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</row>
    <row r="508" spans="1:22" s="9" customForma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</row>
    <row r="509" spans="1:22" s="9" customForma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</row>
    <row r="510" spans="1:22" s="9" customForma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</row>
    <row r="511" spans="1:22" s="9" customForma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</row>
    <row r="512" spans="1:22" s="9" customForma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</row>
    <row r="513" spans="1:22" s="9" customForma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</row>
    <row r="514" spans="1:22" s="9" customForma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</row>
    <row r="515" spans="1:22" s="9" customForma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</row>
    <row r="516" spans="1:22" s="9" customForma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</row>
    <row r="517" spans="1:22" s="9" customForma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</row>
    <row r="518" spans="1:22" s="9" customForma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</row>
    <row r="519" spans="1:22" s="9" customForma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</row>
    <row r="520" spans="1:22" s="9" customForma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</row>
    <row r="521" spans="1:22" s="9" customForma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</row>
    <row r="522" spans="1:22" s="9" customForma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</row>
    <row r="523" spans="1:22" s="9" customForma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</row>
    <row r="524" spans="1:22" s="9" customForma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</row>
    <row r="525" spans="1:22" s="9" customForma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</row>
    <row r="526" spans="1:22" s="9" customForma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</row>
    <row r="527" spans="1:22" s="9" customForma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</row>
    <row r="528" spans="1:22" s="9" customForma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</row>
    <row r="529" spans="1:22" s="9" customForma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</row>
    <row r="530" spans="1:22" s="9" customForma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</row>
    <row r="531" spans="1:22" s="9" customForma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</row>
    <row r="532" spans="1:22" s="9" customForma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</row>
    <row r="533" spans="1:22" s="9" customForma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</row>
    <row r="534" spans="1:22" s="9" customForma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</row>
    <row r="535" spans="1:22" s="9" customForma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</row>
    <row r="536" spans="1:22" s="9" customForma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</row>
    <row r="537" spans="1:22" s="9" customForma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</row>
    <row r="538" spans="1:22" s="9" customForma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</row>
    <row r="539" spans="1:22" s="9" customForma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</row>
    <row r="540" spans="1:22" s="9" customForma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</row>
    <row r="541" spans="1:22" s="9" customForma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</row>
    <row r="542" spans="1:22" s="9" customForma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</row>
    <row r="543" spans="1:22" s="9" customForma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</row>
    <row r="544" spans="1:22" s="9" customForma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</row>
    <row r="545" spans="1:22" s="9" customForma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</row>
    <row r="546" spans="1:22" s="9" customForma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</row>
    <row r="547" spans="1:22" s="9" customForma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</row>
    <row r="548" spans="1:22" s="9" customForma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</row>
    <row r="549" spans="1:22" s="9" customForma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</row>
    <row r="550" spans="1:22" s="9" customForma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</row>
    <row r="551" spans="1:22" s="9" customForma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</row>
    <row r="552" spans="1:22" s="9" customForma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</row>
    <row r="553" spans="1:22" s="9" customForma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</row>
    <row r="554" spans="1:22" s="9" customForma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</row>
    <row r="555" spans="1:22" s="9" customForma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</row>
    <row r="556" spans="1:22" s="9" customForma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</row>
    <row r="557" spans="1:22" s="9" customForma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</row>
    <row r="558" spans="1:22" s="9" customForma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</row>
    <row r="559" spans="1:22" s="9" customForma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</row>
    <row r="560" spans="1:22" s="9" customForma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</row>
    <row r="561" spans="1:22" s="9" customForma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</row>
    <row r="562" spans="1:22" s="9" customForma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</row>
    <row r="563" spans="1:22" s="9" customForma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</row>
    <row r="564" spans="1:22" s="9" customForma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</row>
    <row r="565" spans="1:22" s="9" customForma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</row>
    <row r="566" spans="1:22" s="9" customForma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</row>
    <row r="567" spans="1:22" s="9" customForma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</row>
    <row r="568" spans="1:22" s="9" customForma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</row>
    <row r="569" spans="1:22" s="9" customForma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</row>
    <row r="570" spans="1:22" s="9" customForma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</row>
    <row r="571" spans="1:22" s="9" customForma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</row>
    <row r="572" spans="1:22" s="9" customForma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</row>
    <row r="573" spans="1:22" s="9" customForma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</row>
    <row r="574" spans="1:22" s="9" customForma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</row>
    <row r="575" spans="1:22" s="9" customForma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</row>
    <row r="576" spans="1:22" s="9" customForma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</row>
    <row r="577" spans="1:22" s="9" customForma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</row>
    <row r="578" spans="1:22" s="9" customForma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</row>
    <row r="579" spans="1:22" s="9" customForma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</row>
    <row r="580" spans="1:22" s="9" customForma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</row>
    <row r="581" spans="1:22" s="9" customForma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</row>
    <row r="582" spans="1:22" s="9" customForma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</row>
    <row r="583" spans="1:22" s="9" customForma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</row>
    <row r="584" spans="1:22" s="9" customForma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</row>
    <row r="585" spans="1:22" s="9" customForma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</row>
    <row r="586" spans="1:22" s="9" customForma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</row>
    <row r="587" spans="1:22" s="9" customForma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</row>
    <row r="588" spans="1:22" s="9" customForma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</row>
    <row r="589" spans="1:22" s="9" customForma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</row>
    <row r="590" spans="1:22" s="9" customForma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2" s="9" customForma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22" s="9" customForma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1:22" s="9" customForma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1:22" s="9" customForma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1:22" s="9" customForma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1:22" s="9" customForma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1:22" s="9" customForma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1:22" s="9" customForma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1:22" s="9" customForma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</row>
    <row r="600" spans="1:22" s="9" customForma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1:22" s="9" customForma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1:22" s="9" customForma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</row>
    <row r="603" spans="1:22" s="9" customForma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1:22" s="9" customForma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1:22" s="9" customForma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1:22" s="9" customForma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1:22" s="9" customForma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1:22" s="9" customForma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1:22" s="9" customForma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1:22" s="9" customForma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1:22" s="9" customForma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1:22" s="9" customFormat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 s="9" customFormat="1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 s="9" customFormat="1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 s="9" customFormat="1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 s="9" customFormat="1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 s="9" customFormat="1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 s="9" customFormat="1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 s="9" customFormat="1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 s="9" customFormat="1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 s="9" customFormat="1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 s="9" customFormat="1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 s="9" customFormat="1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 s="9" customFormat="1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s="9" customFormat="1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s="9" customFormat="1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s="9" customFormat="1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s="9" customFormat="1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s="9" customFormat="1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s="9" customFormat="1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s="9" customFormat="1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s="9" customFormat="1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s="9" customFormat="1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s="9" customFormat="1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s="9" customFormat="1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s="9" customFormat="1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s="9" customFormat="1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s="9" customFormat="1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s="9" customFormat="1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s="9" customFormat="1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s="9" customFormat="1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s="9" customFormat="1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s="9" customFormat="1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s="9" customFormat="1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s="9" customFormat="1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1:22" s="9" customFormat="1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1:22" s="9" customFormat="1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1:22" s="9" customFormat="1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1:22" s="9" customFormat="1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1:22" s="9" customFormat="1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1:22" s="9" customFormat="1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1:22" s="9" customFormat="1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1:22" s="9" customFormat="1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1:22" s="9" customFormat="1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1:22" s="9" customFormat="1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1:22" s="9" customFormat="1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1:22" s="9" customFormat="1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1:22" s="9" customFormat="1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1:22" s="9" customFormat="1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1:22" s="9" customFormat="1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1:22" s="9" customFormat="1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1:22" s="9" customFormat="1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1:22" s="9" customFormat="1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1:22" s="9" customFormat="1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1:22" s="9" customFormat="1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1:22" s="9" customFormat="1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1:22" s="9" customFormat="1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1:22" s="9" customFormat="1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1:22" s="9" customFormat="1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1:22" s="9" customFormat="1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1:22" s="9" customFormat="1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1:22" s="9" customFormat="1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1:22" s="9" customFormat="1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1:22" s="9" customFormat="1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1:22" s="9" customFormat="1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1:22" s="9" customFormat="1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1:22" s="9" customFormat="1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1:22" s="9" customFormat="1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1:22" s="9" customFormat="1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1:22" s="9" customFormat="1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1:22" s="9" customFormat="1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1:22" s="9" customFormat="1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1:22" s="9" customFormat="1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1:22" s="9" customFormat="1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1:22" s="9" customFormat="1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1:22" s="9" customFormat="1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1:22" s="9" customFormat="1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1:22" s="9" customFormat="1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1:22" s="9" customFormat="1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1:22" s="9" customFormat="1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1:22" s="9" customFormat="1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1:22" s="9" customFormat="1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1:22" s="9" customFormat="1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1:22" s="9" customFormat="1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1:22" s="9" customFormat="1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1:22" s="9" customFormat="1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1:22" s="9" customFormat="1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1:22" s="9" customFormat="1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1:22" s="9" customFormat="1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1:22" s="9" customFormat="1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1:22" s="9" customFormat="1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1:22" s="9" customFormat="1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1:22" s="9" customFormat="1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1:22" s="9" customFormat="1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1:22" s="9" customFormat="1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1:22" s="9" customFormat="1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1:22" s="9" customFormat="1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1:22" s="9" customFormat="1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1:22" s="9" customFormat="1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 s="9" customFormat="1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1:22" s="9" customFormat="1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1:22" s="9" customFormat="1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1:22" s="9" customFormat="1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 s="9" customFormat="1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 s="9" customFormat="1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 s="9" customFormat="1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 s="9" customFormat="1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 s="9" customFormat="1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 s="9" customFormat="1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 s="9" customFormat="1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 s="9" customFormat="1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 s="9" customFormat="1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 s="9" customFormat="1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 s="9" customFormat="1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 s="9" customFormat="1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 s="9" customFormat="1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 s="9" customFormat="1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 s="9" customFormat="1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 s="9" customFormat="1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 s="9" customFormat="1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 s="9" customFormat="1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 s="9" customFormat="1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 s="9" customFormat="1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 s="9" customFormat="1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 s="9" customFormat="1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22" s="9" customFormat="1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 s="9" customFormat="1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 s="9" customFormat="1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 s="9" customFormat="1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 s="9" customFormat="1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1:22" s="9" customFormat="1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1:22" s="9" customFormat="1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1:22" s="9" customFormat="1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1:22" s="9" customFormat="1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1:22" s="9" customFormat="1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1:22" s="9" customFormat="1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1:22" s="9" customFormat="1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1:22" s="9" customFormat="1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1:22" s="9" customFormat="1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 s="9" customFormat="1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1:22" s="9" customFormat="1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1:22" s="9" customFormat="1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1:22" s="9" customFormat="1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1:22" s="9" customFormat="1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1:22" s="9" customFormat="1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1:22" s="9" customFormat="1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1:22" s="9" customFormat="1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1:22" s="9" customFormat="1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1:22" s="9" customFormat="1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1:22" s="9" customFormat="1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1:22" s="9" customFormat="1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1:22" s="9" customFormat="1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1:22" s="9" customFormat="1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1:22" s="9" customFormat="1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1:22" s="9" customFormat="1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1:22" s="9" customFormat="1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1:22" s="9" customFormat="1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1:22" s="9" customFormat="1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1:22" s="9" customFormat="1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1:22" s="9" customFormat="1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1:22" s="9" customFormat="1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1:22" s="9" customFormat="1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1:22" s="9" customFormat="1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1:22" s="9" customFormat="1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1:22" s="9" customFormat="1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1:22" s="9" customFormat="1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1:22" s="9" customFormat="1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1:22" s="9" customFormat="1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1:22" s="9" customFormat="1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1:22" s="9" customFormat="1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1:22" s="9" customFormat="1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1:22" s="9" customFormat="1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1:22" s="9" customFormat="1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1:22" s="9" customFormat="1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1:22" s="9" customFormat="1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1:22" s="9" customFormat="1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1:22" s="9" customFormat="1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1:22" s="9" customFormat="1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1:22" s="9" customFormat="1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1:22" s="9" customFormat="1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1:22" s="9" customFormat="1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1:22" s="9" customFormat="1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1:22" s="9" customFormat="1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1:22" s="9" customFormat="1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1:22" s="9" customFormat="1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1:22" s="9" customFormat="1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1:22" s="9" customFormat="1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1:22" s="9" customFormat="1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1:22" s="9" customFormat="1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1:22" s="9" customFormat="1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1:22" s="9" customFormat="1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1:22" s="9" customFormat="1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1:22" s="9" customFormat="1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1:22" s="9" customFormat="1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1:22" s="9" customFormat="1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1:22" s="9" customFormat="1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1:22" s="9" customFormat="1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1:22" s="9" customFormat="1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1:22" s="9" customFormat="1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1:22" s="9" customFormat="1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1:22" s="9" customFormat="1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1:22" s="9" customFormat="1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1:22" s="9" customFormat="1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1:22" s="9" customFormat="1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1:22" s="9" customFormat="1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1:22" s="9" customFormat="1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1:22" s="9" customFormat="1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1:22" s="9" customFormat="1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1:22" s="9" customFormat="1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1:22" s="9" customFormat="1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1:22" s="9" customFormat="1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1:22" s="9" customFormat="1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1:22" s="9" customFormat="1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1:22" s="9" customFormat="1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1:22" s="9" customFormat="1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1:22" s="9" customFormat="1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1:22" s="9" customFormat="1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1:22" s="9" customFormat="1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1:22" s="9" customFormat="1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1:22" s="9" customFormat="1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1:22" s="9" customFormat="1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1:22" s="9" customFormat="1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1:22" s="9" customFormat="1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1:22" s="9" customFormat="1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1:22" s="9" customFormat="1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1:22" s="9" customFormat="1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1:22" s="9" customFormat="1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1:22" s="9" customFormat="1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1:22" s="9" customFormat="1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1:22" s="9" customFormat="1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1:22" s="9" customFormat="1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1:22" s="9" customFormat="1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1:22" s="9" customFormat="1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1:22" s="9" customFormat="1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1:22" s="9" customFormat="1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1:22" s="9" customFormat="1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1:22" s="9" customFormat="1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1:22" s="9" customFormat="1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1:22" s="9" customFormat="1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1:22" s="9" customFormat="1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1:22" s="9" customFormat="1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1:22" s="9" customFormat="1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1:22" s="9" customFormat="1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1:22" s="9" customFormat="1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1:22" s="9" customFormat="1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1:22" s="9" customFormat="1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1:22" s="9" customFormat="1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1:22" s="9" customFormat="1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1:22" s="9" customFormat="1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1:22" s="9" customFormat="1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1:22" s="9" customFormat="1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1:22" s="9" customFormat="1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1:22" s="9" customFormat="1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1:22" s="9" customFormat="1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1:22" s="9" customFormat="1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1:22" s="9" customFormat="1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1:22" s="9" customFormat="1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1:22" s="9" customFormat="1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1:22" s="9" customFormat="1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1:22" s="9" customFormat="1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1:22" s="9" customFormat="1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1:22" s="9" customFormat="1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1:22" s="9" customFormat="1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1:22" s="9" customFormat="1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1:22" s="9" customFormat="1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1:22" s="9" customFormat="1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1:22" s="9" customFormat="1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1:22" s="9" customFormat="1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1:22" s="9" customFormat="1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1:22" s="9" customFormat="1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1:22" s="9" customFormat="1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1:22" s="9" customFormat="1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1:22" s="9" customFormat="1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1:22" s="9" customFormat="1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1:22" s="9" customFormat="1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1:22" s="9" customFormat="1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1:22" s="9" customFormat="1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1:22" s="9" customFormat="1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1:22" s="9" customFormat="1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1:22" s="9" customFormat="1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1:22" s="9" customFormat="1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1:22" s="9" customFormat="1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1:22" s="9" customFormat="1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1:22" s="9" customFormat="1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1:22" s="9" customFormat="1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1:22" s="9" customFormat="1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1:22" s="9" customFormat="1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1:22" s="9" customFormat="1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1:22" s="9" customFormat="1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1:22" s="9" customFormat="1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1:22" s="9" customFormat="1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1:22" s="9" customFormat="1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1:22" s="9" customFormat="1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1:22" s="9" customFormat="1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1:22" s="9" customFormat="1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1:22" s="9" customFormat="1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1:22" s="9" customFormat="1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1:22" s="9" customFormat="1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1:22" s="9" customFormat="1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1:22" s="9" customFormat="1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1:22" s="9" customFormat="1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1:22" s="9" customFormat="1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1:22" s="9" customFormat="1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1:22" s="9" customFormat="1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1:22" s="9" customFormat="1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1:22" s="9" customFormat="1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1:22" s="9" customFormat="1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1:22" s="9" customFormat="1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1:22" s="9" customFormat="1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1:22" s="9" customFormat="1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  <row r="921" spans="1:22" s="9" customFormat="1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</row>
    <row r="922" spans="1:22" s="9" customFormat="1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</row>
    <row r="923" spans="1:22" s="9" customFormat="1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</row>
    <row r="924" spans="1:22" s="9" customFormat="1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</row>
    <row r="925" spans="1:22" s="9" customFormat="1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</row>
    <row r="926" spans="1:22" s="9" customFormat="1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</row>
    <row r="927" spans="1:22" s="9" customFormat="1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</row>
    <row r="928" spans="1:22" s="9" customFormat="1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</row>
    <row r="929" spans="1:22" s="9" customFormat="1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</row>
    <row r="930" spans="1:22" s="9" customFormat="1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</row>
    <row r="931" spans="1:22" s="9" customFormat="1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</row>
    <row r="932" spans="1:22" s="9" customFormat="1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</row>
    <row r="933" spans="1:22" s="9" customFormat="1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</row>
    <row r="934" spans="1:22" s="9" customFormat="1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</row>
    <row r="935" spans="1:22" s="9" customFormat="1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</row>
    <row r="936" spans="1:22" s="9" customFormat="1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</row>
    <row r="937" spans="1:22" s="9" customFormat="1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</row>
    <row r="938" spans="1:22" s="9" customFormat="1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</row>
    <row r="939" spans="1:22" s="9" customFormat="1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</row>
    <row r="940" spans="1:22" s="9" customFormat="1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</row>
    <row r="941" spans="1:22" s="9" customFormat="1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</row>
    <row r="942" spans="1:22" s="9" customFormat="1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</row>
    <row r="943" spans="1:22" s="9" customFormat="1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</row>
    <row r="944" spans="1:22" s="9" customFormat="1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</row>
    <row r="945" spans="1:22" s="9" customFormat="1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</row>
    <row r="946" spans="1:22" s="9" customFormat="1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</row>
    <row r="947" spans="1:22" s="9" customFormat="1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</row>
    <row r="948" spans="1:22" s="9" customFormat="1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</row>
    <row r="949" spans="1:22" s="9" customFormat="1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</row>
    <row r="950" spans="1:22" s="9" customFormat="1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</row>
    <row r="951" spans="1:22" s="9" customFormat="1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</row>
    <row r="952" spans="1:22" s="9" customFormat="1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</row>
    <row r="953" spans="1:22" s="9" customFormat="1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</row>
    <row r="954" spans="1:22" s="9" customFormat="1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</row>
    <row r="955" spans="1:22" s="9" customFormat="1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</row>
    <row r="956" spans="1:22" s="9" customFormat="1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</row>
    <row r="957" spans="1:22" s="9" customFormat="1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</row>
    <row r="958" spans="1:22" s="9" customFormat="1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</row>
    <row r="959" spans="1:22" s="9" customFormat="1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</row>
    <row r="960" spans="1:22" s="9" customFormat="1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</row>
    <row r="961" spans="1:22" s="9" customFormat="1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</row>
    <row r="962" spans="1:22" s="9" customFormat="1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</row>
    <row r="963" spans="1:22" s="9" customFormat="1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</row>
    <row r="964" spans="1:22" s="9" customFormat="1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</row>
    <row r="965" spans="1:22" s="9" customFormat="1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</row>
    <row r="966" spans="1:22" s="9" customFormat="1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</row>
    <row r="967" spans="1:22" s="9" customFormat="1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</row>
    <row r="968" spans="1:22" s="9" customFormat="1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</row>
    <row r="969" spans="1:22" s="9" customFormat="1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</row>
    <row r="970" spans="1:22" s="9" customFormat="1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</row>
    <row r="971" spans="1:22" s="9" customFormat="1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</row>
    <row r="972" spans="1:22" s="9" customFormat="1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</row>
    <row r="973" spans="1:22" s="9" customFormat="1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</row>
    <row r="974" spans="1:22" s="9" customFormat="1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</row>
    <row r="975" spans="1:22" s="9" customFormat="1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</row>
    <row r="976" spans="1:22" s="9" customFormat="1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</row>
    <row r="977" spans="1:22" s="9" customFormat="1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</row>
    <row r="978" spans="1:22" s="9" customFormat="1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</row>
    <row r="979" spans="1:22" s="9" customFormat="1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</row>
    <row r="980" spans="1:22" s="9" customFormat="1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</row>
    <row r="981" spans="1:22" s="9" customFormat="1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</row>
    <row r="982" spans="1:22" s="9" customFormat="1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</row>
    <row r="983" spans="1:22" s="9" customFormat="1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</row>
    <row r="984" spans="1:22" s="9" customFormat="1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</row>
    <row r="985" spans="1:22" s="9" customFormat="1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</row>
    <row r="986" spans="1:22" s="9" customFormat="1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</row>
    <row r="987" spans="1:22" s="9" customFormat="1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</row>
    <row r="988" spans="1:22" s="9" customFormat="1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</row>
    <row r="989" spans="1:22" s="9" customFormat="1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</row>
    <row r="990" spans="1:22" s="9" customFormat="1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</row>
    <row r="991" spans="1:22" s="9" customFormat="1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</row>
    <row r="992" spans="1:22" s="9" customFormat="1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</row>
    <row r="993" spans="1:22" s="9" customFormat="1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</row>
    <row r="994" spans="1:22" s="9" customFormat="1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</row>
    <row r="995" spans="1:22" s="9" customFormat="1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</row>
    <row r="996" spans="1:22" s="9" customFormat="1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</row>
    <row r="997" spans="1:22" s="9" customFormat="1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</row>
    <row r="998" spans="1:22" s="9" customFormat="1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</row>
    <row r="999" spans="1:22" s="9" customFormat="1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</row>
    <row r="1000" spans="1:22" s="9" customFormat="1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</row>
    <row r="1001" spans="1:22" s="9" customFormat="1" x14ac:dyDescent="0.25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</row>
    <row r="1002" spans="1:22" s="9" customFormat="1" x14ac:dyDescent="0.25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</row>
    <row r="1003" spans="1:22" s="9" customFormat="1" x14ac:dyDescent="0.25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</row>
    <row r="1004" spans="1:22" s="9" customFormat="1" x14ac:dyDescent="0.25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</row>
    <row r="1005" spans="1:22" s="9" customFormat="1" x14ac:dyDescent="0.2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</row>
    <row r="1006" spans="1:22" s="9" customFormat="1" x14ac:dyDescent="0.25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</row>
    <row r="1007" spans="1:22" s="9" customFormat="1" x14ac:dyDescent="0.25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</row>
    <row r="1008" spans="1:22" s="9" customFormat="1" x14ac:dyDescent="0.25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</row>
    <row r="1009" spans="1:22" s="9" customFormat="1" x14ac:dyDescent="0.25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</row>
    <row r="1010" spans="1:22" s="9" customFormat="1" x14ac:dyDescent="0.25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</row>
    <row r="1011" spans="1:22" s="9" customFormat="1" x14ac:dyDescent="0.25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</row>
    <row r="1012" spans="1:22" s="9" customFormat="1" x14ac:dyDescent="0.25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</row>
    <row r="1013" spans="1:22" s="9" customFormat="1" x14ac:dyDescent="0.25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</row>
    <row r="1014" spans="1:22" s="9" customFormat="1" x14ac:dyDescent="0.25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</row>
    <row r="1015" spans="1:22" s="9" customFormat="1" x14ac:dyDescent="0.25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</row>
    <row r="1016" spans="1:22" s="9" customFormat="1" x14ac:dyDescent="0.25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</row>
    <row r="1017" spans="1:22" s="9" customFormat="1" x14ac:dyDescent="0.25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</row>
    <row r="1018" spans="1:22" s="9" customFormat="1" x14ac:dyDescent="0.25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</row>
    <row r="1019" spans="1:22" s="9" customFormat="1" x14ac:dyDescent="0.25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</row>
    <row r="1020" spans="1:22" s="9" customFormat="1" x14ac:dyDescent="0.25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</row>
    <row r="1021" spans="1:22" s="9" customFormat="1" x14ac:dyDescent="0.25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</row>
    <row r="1022" spans="1:22" s="9" customFormat="1" x14ac:dyDescent="0.25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</row>
    <row r="1023" spans="1:22" s="9" customFormat="1" x14ac:dyDescent="0.25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</row>
    <row r="1024" spans="1:22" s="9" customFormat="1" x14ac:dyDescent="0.25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</row>
    <row r="1025" spans="1:22" s="9" customFormat="1" x14ac:dyDescent="0.25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</row>
    <row r="1026" spans="1:22" s="9" customFormat="1" x14ac:dyDescent="0.25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</row>
    <row r="1027" spans="1:22" s="9" customFormat="1" x14ac:dyDescent="0.25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</row>
    <row r="1028" spans="1:22" s="9" customFormat="1" x14ac:dyDescent="0.25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</row>
    <row r="1029" spans="1:22" s="9" customFormat="1" x14ac:dyDescent="0.25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</row>
    <row r="1030" spans="1:22" s="9" customFormat="1" x14ac:dyDescent="0.25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</row>
    <row r="1031" spans="1:22" s="9" customFormat="1" x14ac:dyDescent="0.25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</row>
    <row r="1032" spans="1:22" s="9" customFormat="1" x14ac:dyDescent="0.25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</row>
    <row r="1033" spans="1:22" s="9" customFormat="1" x14ac:dyDescent="0.25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</row>
    <row r="1034" spans="1:22" s="9" customFormat="1" x14ac:dyDescent="0.25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</row>
    <row r="1035" spans="1:22" s="9" customFormat="1" x14ac:dyDescent="0.25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</row>
    <row r="1036" spans="1:22" s="9" customFormat="1" x14ac:dyDescent="0.25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</row>
    <row r="1037" spans="1:22" s="9" customFormat="1" x14ac:dyDescent="0.25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</row>
    <row r="1038" spans="1:22" s="9" customFormat="1" x14ac:dyDescent="0.25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</row>
    <row r="1039" spans="1:22" s="9" customFormat="1" x14ac:dyDescent="0.25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</row>
    <row r="1040" spans="1:22" s="9" customFormat="1" x14ac:dyDescent="0.25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</row>
    <row r="1041" spans="1:22" s="9" customFormat="1" x14ac:dyDescent="0.25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</row>
    <row r="1042" spans="1:22" s="9" customFormat="1" x14ac:dyDescent="0.25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</row>
    <row r="1043" spans="1:22" s="9" customFormat="1" x14ac:dyDescent="0.25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</row>
    <row r="1044" spans="1:22" s="9" customFormat="1" x14ac:dyDescent="0.25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</row>
    <row r="1045" spans="1:22" s="9" customFormat="1" x14ac:dyDescent="0.25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</row>
    <row r="1046" spans="1:22" s="9" customFormat="1" x14ac:dyDescent="0.25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</row>
    <row r="1047" spans="1:22" s="9" customFormat="1" x14ac:dyDescent="0.25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</row>
    <row r="1048" spans="1:22" s="9" customFormat="1" x14ac:dyDescent="0.25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</row>
    <row r="1049" spans="1:22" s="9" customFormat="1" x14ac:dyDescent="0.25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</row>
    <row r="1050" spans="1:22" s="9" customFormat="1" x14ac:dyDescent="0.25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</row>
    <row r="1051" spans="1:22" s="9" customFormat="1" x14ac:dyDescent="0.25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</row>
    <row r="1052" spans="1:22" s="9" customFormat="1" x14ac:dyDescent="0.25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</row>
    <row r="1053" spans="1:22" s="9" customFormat="1" x14ac:dyDescent="0.25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</row>
    <row r="1054" spans="1:22" s="9" customFormat="1" x14ac:dyDescent="0.25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</row>
    <row r="1055" spans="1:22" s="9" customFormat="1" x14ac:dyDescent="0.25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</row>
    <row r="1056" spans="1:22" s="9" customFormat="1" x14ac:dyDescent="0.25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</row>
    <row r="1057" spans="1:22" s="9" customFormat="1" x14ac:dyDescent="0.25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</row>
    <row r="1058" spans="1:22" s="9" customFormat="1" x14ac:dyDescent="0.25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</row>
    <row r="1059" spans="1:22" s="9" customFormat="1" x14ac:dyDescent="0.25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</row>
    <row r="1060" spans="1:22" s="9" customFormat="1" x14ac:dyDescent="0.25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</row>
    <row r="1061" spans="1:22" s="9" customFormat="1" x14ac:dyDescent="0.25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</row>
    <row r="1062" spans="1:22" s="9" customFormat="1" x14ac:dyDescent="0.25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</row>
    <row r="1063" spans="1:22" s="9" customFormat="1" x14ac:dyDescent="0.25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</row>
    <row r="1064" spans="1:22" s="9" customFormat="1" x14ac:dyDescent="0.25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</row>
    <row r="1065" spans="1:22" s="9" customFormat="1" x14ac:dyDescent="0.25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</row>
    <row r="1066" spans="1:22" s="9" customFormat="1" x14ac:dyDescent="0.25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</row>
    <row r="1067" spans="1:22" s="9" customFormat="1" x14ac:dyDescent="0.25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</row>
    <row r="1068" spans="1:22" s="9" customFormat="1" x14ac:dyDescent="0.25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</row>
    <row r="1069" spans="1:22" s="9" customFormat="1" x14ac:dyDescent="0.25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</row>
    <row r="1070" spans="1:22" s="9" customFormat="1" x14ac:dyDescent="0.25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</row>
    <row r="1071" spans="1:22" s="9" customFormat="1" x14ac:dyDescent="0.25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</row>
    <row r="1072" spans="1:22" s="9" customFormat="1" x14ac:dyDescent="0.25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</row>
    <row r="1073" spans="1:22" s="9" customFormat="1" x14ac:dyDescent="0.25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</row>
    <row r="1074" spans="1:22" s="9" customFormat="1" x14ac:dyDescent="0.25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</row>
    <row r="1075" spans="1:22" s="9" customFormat="1" x14ac:dyDescent="0.25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</row>
    <row r="1076" spans="1:22" s="9" customFormat="1" x14ac:dyDescent="0.25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</row>
    <row r="1077" spans="1:22" s="9" customFormat="1" x14ac:dyDescent="0.25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</row>
    <row r="1078" spans="1:22" s="9" customFormat="1" x14ac:dyDescent="0.25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</row>
    <row r="1079" spans="1:22" s="9" customFormat="1" x14ac:dyDescent="0.25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</row>
    <row r="1080" spans="1:22" s="9" customFormat="1" x14ac:dyDescent="0.25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</row>
    <row r="1081" spans="1:22" s="9" customFormat="1" x14ac:dyDescent="0.25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</row>
    <row r="1082" spans="1:22" s="9" customFormat="1" x14ac:dyDescent="0.25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</row>
    <row r="1083" spans="1:22" s="9" customFormat="1" x14ac:dyDescent="0.25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</row>
    <row r="1084" spans="1:22" s="9" customFormat="1" x14ac:dyDescent="0.25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</row>
    <row r="1085" spans="1:22" s="9" customFormat="1" x14ac:dyDescent="0.25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</row>
    <row r="1086" spans="1:22" s="9" customFormat="1" x14ac:dyDescent="0.25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</row>
    <row r="1087" spans="1:22" s="9" customFormat="1" x14ac:dyDescent="0.25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</row>
    <row r="1088" spans="1:22" s="9" customFormat="1" x14ac:dyDescent="0.25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</row>
    <row r="1089" spans="1:22" s="9" customFormat="1" x14ac:dyDescent="0.25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</row>
    <row r="1090" spans="1:22" s="9" customFormat="1" x14ac:dyDescent="0.25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</row>
    <row r="1091" spans="1:22" s="9" customFormat="1" x14ac:dyDescent="0.25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</row>
    <row r="1092" spans="1:22" s="9" customFormat="1" x14ac:dyDescent="0.25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</row>
    <row r="1093" spans="1:22" s="9" customFormat="1" x14ac:dyDescent="0.25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</row>
    <row r="1094" spans="1:22" s="9" customFormat="1" x14ac:dyDescent="0.25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</row>
    <row r="1095" spans="1:22" s="9" customFormat="1" x14ac:dyDescent="0.25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</row>
    <row r="1096" spans="1:22" s="9" customFormat="1" x14ac:dyDescent="0.25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</row>
    <row r="1097" spans="1:22" s="9" customFormat="1" x14ac:dyDescent="0.25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</row>
    <row r="1098" spans="1:22" s="9" customFormat="1" x14ac:dyDescent="0.25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</row>
    <row r="1099" spans="1:22" s="9" customFormat="1" x14ac:dyDescent="0.25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</row>
    <row r="1100" spans="1:22" s="9" customFormat="1" x14ac:dyDescent="0.25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</row>
    <row r="1101" spans="1:22" s="9" customFormat="1" x14ac:dyDescent="0.25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</row>
    <row r="1102" spans="1:22" s="9" customFormat="1" x14ac:dyDescent="0.25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</row>
    <row r="1103" spans="1:22" s="9" customFormat="1" x14ac:dyDescent="0.25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</row>
    <row r="1104" spans="1:22" s="9" customFormat="1" x14ac:dyDescent="0.25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</row>
    <row r="1105" spans="1:22" s="9" customFormat="1" x14ac:dyDescent="0.25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</row>
    <row r="1106" spans="1:22" s="9" customFormat="1" x14ac:dyDescent="0.25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</row>
    <row r="1107" spans="1:22" s="9" customFormat="1" x14ac:dyDescent="0.25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</row>
    <row r="1108" spans="1:22" s="9" customFormat="1" x14ac:dyDescent="0.25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</row>
    <row r="1109" spans="1:22" s="9" customFormat="1" x14ac:dyDescent="0.25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</row>
    <row r="1110" spans="1:22" s="9" customFormat="1" x14ac:dyDescent="0.25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</row>
    <row r="1111" spans="1:22" s="9" customFormat="1" x14ac:dyDescent="0.25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</row>
    <row r="1112" spans="1:22" s="9" customFormat="1" x14ac:dyDescent="0.25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</row>
    <row r="1113" spans="1:22" s="9" customFormat="1" x14ac:dyDescent="0.25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</row>
    <row r="1114" spans="1:22" s="9" customFormat="1" x14ac:dyDescent="0.25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</row>
    <row r="1115" spans="1:22" s="9" customFormat="1" x14ac:dyDescent="0.25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</row>
    <row r="1116" spans="1:22" s="9" customFormat="1" x14ac:dyDescent="0.25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</row>
    <row r="1117" spans="1:22" s="9" customFormat="1" x14ac:dyDescent="0.25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</row>
    <row r="1118" spans="1:22" s="9" customFormat="1" x14ac:dyDescent="0.25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</row>
    <row r="1119" spans="1:22" s="9" customFormat="1" x14ac:dyDescent="0.25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</row>
    <row r="1120" spans="1:22" s="9" customFormat="1" x14ac:dyDescent="0.25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</row>
    <row r="1121" spans="1:22" s="9" customFormat="1" x14ac:dyDescent="0.25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</row>
    <row r="1122" spans="1:22" s="9" customFormat="1" x14ac:dyDescent="0.25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</row>
    <row r="1123" spans="1:22" s="9" customFormat="1" x14ac:dyDescent="0.25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</row>
    <row r="1124" spans="1:22" s="9" customFormat="1" x14ac:dyDescent="0.25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</row>
    <row r="1125" spans="1:22" s="9" customFormat="1" x14ac:dyDescent="0.25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</row>
    <row r="1126" spans="1:22" s="9" customFormat="1" x14ac:dyDescent="0.25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</row>
    <row r="1127" spans="1:22" s="9" customFormat="1" x14ac:dyDescent="0.25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</row>
    <row r="1128" spans="1:22" s="9" customFormat="1" x14ac:dyDescent="0.25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</row>
    <row r="1129" spans="1:22" s="9" customFormat="1" x14ac:dyDescent="0.25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</row>
    <row r="1130" spans="1:22" s="9" customFormat="1" x14ac:dyDescent="0.25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</row>
    <row r="1131" spans="1:22" s="9" customFormat="1" x14ac:dyDescent="0.25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</row>
    <row r="1132" spans="1:22" s="9" customFormat="1" x14ac:dyDescent="0.25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</row>
    <row r="1133" spans="1:22" s="9" customFormat="1" x14ac:dyDescent="0.25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</row>
    <row r="1134" spans="1:22" s="9" customFormat="1" x14ac:dyDescent="0.25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</row>
    <row r="1135" spans="1:22" s="9" customFormat="1" x14ac:dyDescent="0.25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</row>
    <row r="1136" spans="1:22" s="9" customFormat="1" x14ac:dyDescent="0.25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</row>
    <row r="1137" spans="1:22" s="9" customFormat="1" x14ac:dyDescent="0.25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</row>
    <row r="1138" spans="1:22" s="9" customFormat="1" x14ac:dyDescent="0.25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</row>
    <row r="1139" spans="1:22" s="9" customFormat="1" x14ac:dyDescent="0.25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</row>
    <row r="1140" spans="1:22" s="9" customFormat="1" x14ac:dyDescent="0.25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</row>
    <row r="1141" spans="1:22" s="9" customFormat="1" x14ac:dyDescent="0.25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</row>
    <row r="1142" spans="1:22" s="9" customFormat="1" x14ac:dyDescent="0.25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</row>
    <row r="1143" spans="1:22" s="9" customFormat="1" x14ac:dyDescent="0.25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</row>
    <row r="1144" spans="1:22" s="9" customFormat="1" x14ac:dyDescent="0.25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</row>
    <row r="1145" spans="1:22" s="9" customFormat="1" x14ac:dyDescent="0.25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</row>
    <row r="1146" spans="1:22" s="9" customFormat="1" x14ac:dyDescent="0.25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</row>
    <row r="1147" spans="1:22" s="9" customFormat="1" x14ac:dyDescent="0.25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</row>
    <row r="1148" spans="1:22" s="9" customFormat="1" x14ac:dyDescent="0.25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</row>
    <row r="1149" spans="1:22" s="9" customFormat="1" x14ac:dyDescent="0.25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</row>
    <row r="1150" spans="1:22" s="9" customFormat="1" x14ac:dyDescent="0.25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</row>
    <row r="1151" spans="1:22" s="9" customFormat="1" x14ac:dyDescent="0.25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</row>
    <row r="1152" spans="1:22" s="9" customFormat="1" x14ac:dyDescent="0.25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</row>
    <row r="1153" spans="1:22" s="9" customFormat="1" x14ac:dyDescent="0.25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</row>
    <row r="1154" spans="1:22" s="9" customFormat="1" x14ac:dyDescent="0.25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</row>
    <row r="1155" spans="1:22" s="9" customFormat="1" x14ac:dyDescent="0.25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</row>
    <row r="1156" spans="1:22" s="9" customFormat="1" x14ac:dyDescent="0.25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</row>
    <row r="1157" spans="1:22" s="9" customFormat="1" x14ac:dyDescent="0.25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</row>
    <row r="1158" spans="1:22" s="9" customFormat="1" x14ac:dyDescent="0.25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</row>
    <row r="1159" spans="1:22" s="9" customFormat="1" x14ac:dyDescent="0.25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</row>
    <row r="1160" spans="1:22" s="9" customFormat="1" x14ac:dyDescent="0.25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</row>
    <row r="1161" spans="1:22" s="9" customFormat="1" x14ac:dyDescent="0.25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</row>
    <row r="1162" spans="1:22" s="9" customFormat="1" x14ac:dyDescent="0.25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</row>
    <row r="1163" spans="1:22" s="9" customFormat="1" x14ac:dyDescent="0.25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</row>
    <row r="1164" spans="1:22" s="9" customFormat="1" x14ac:dyDescent="0.25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</row>
    <row r="1165" spans="1:22" s="9" customFormat="1" x14ac:dyDescent="0.25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</row>
    <row r="1166" spans="1:22" s="9" customFormat="1" x14ac:dyDescent="0.25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</row>
    <row r="1167" spans="1:22" s="9" customFormat="1" x14ac:dyDescent="0.25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</row>
    <row r="1168" spans="1:22" s="9" customFormat="1" x14ac:dyDescent="0.25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</row>
    <row r="1169" spans="1:22" s="9" customFormat="1" x14ac:dyDescent="0.25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</row>
    <row r="1170" spans="1:22" s="9" customFormat="1" x14ac:dyDescent="0.25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</row>
    <row r="1171" spans="1:22" s="9" customFormat="1" x14ac:dyDescent="0.25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</row>
    <row r="1172" spans="1:22" s="9" customFormat="1" x14ac:dyDescent="0.25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</row>
    <row r="1173" spans="1:22" s="9" customFormat="1" x14ac:dyDescent="0.25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</row>
    <row r="1174" spans="1:22" s="9" customFormat="1" x14ac:dyDescent="0.25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</row>
    <row r="1175" spans="1:22" s="9" customFormat="1" x14ac:dyDescent="0.25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</row>
    <row r="1176" spans="1:22" s="9" customFormat="1" x14ac:dyDescent="0.25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</row>
    <row r="1177" spans="1:22" s="9" customFormat="1" x14ac:dyDescent="0.25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</row>
    <row r="1178" spans="1:22" s="9" customFormat="1" x14ac:dyDescent="0.25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</row>
    <row r="1179" spans="1:22" s="9" customFormat="1" x14ac:dyDescent="0.25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</row>
    <row r="1180" spans="1:22" s="9" customFormat="1" x14ac:dyDescent="0.25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</row>
    <row r="1181" spans="1:22" s="9" customFormat="1" x14ac:dyDescent="0.25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</row>
    <row r="1182" spans="1:22" s="9" customFormat="1" x14ac:dyDescent="0.25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</row>
    <row r="1183" spans="1:22" s="9" customFormat="1" x14ac:dyDescent="0.25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</row>
    <row r="1184" spans="1:22" s="9" customFormat="1" x14ac:dyDescent="0.25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</row>
    <row r="1185" spans="1:22" s="9" customFormat="1" x14ac:dyDescent="0.25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</row>
    <row r="1186" spans="1:22" s="9" customFormat="1" x14ac:dyDescent="0.25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</row>
    <row r="1187" spans="1:22" s="9" customFormat="1" x14ac:dyDescent="0.25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</row>
    <row r="1188" spans="1:22" s="9" customFormat="1" x14ac:dyDescent="0.25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</row>
    <row r="1189" spans="1:22" s="9" customFormat="1" x14ac:dyDescent="0.25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</row>
    <row r="1190" spans="1:22" s="9" customFormat="1" x14ac:dyDescent="0.25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</row>
    <row r="1191" spans="1:22" s="9" customFormat="1" x14ac:dyDescent="0.25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</row>
    <row r="1192" spans="1:22" s="9" customFormat="1" x14ac:dyDescent="0.25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</row>
    <row r="1193" spans="1:22" s="9" customFormat="1" x14ac:dyDescent="0.25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</row>
    <row r="1194" spans="1:22" s="9" customFormat="1" x14ac:dyDescent="0.25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</row>
    <row r="1195" spans="1:22" s="9" customFormat="1" x14ac:dyDescent="0.25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</row>
    <row r="1196" spans="1:22" s="9" customFormat="1" x14ac:dyDescent="0.25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</row>
    <row r="1197" spans="1:22" s="9" customFormat="1" x14ac:dyDescent="0.25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</row>
    <row r="1198" spans="1:22" s="9" customFormat="1" x14ac:dyDescent="0.25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</row>
    <row r="1199" spans="1:22" s="9" customFormat="1" x14ac:dyDescent="0.25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</row>
    <row r="1200" spans="1:22" s="9" customFormat="1" x14ac:dyDescent="0.25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</row>
    <row r="1201" spans="1:22" s="9" customFormat="1" x14ac:dyDescent="0.25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</row>
    <row r="1202" spans="1:22" s="9" customFormat="1" x14ac:dyDescent="0.25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</row>
    <row r="1203" spans="1:22" s="9" customFormat="1" x14ac:dyDescent="0.25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</row>
    <row r="1204" spans="1:22" s="9" customFormat="1" x14ac:dyDescent="0.25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</row>
    <row r="1205" spans="1:22" s="9" customFormat="1" x14ac:dyDescent="0.25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</row>
    <row r="1206" spans="1:22" s="9" customFormat="1" x14ac:dyDescent="0.25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</row>
    <row r="1207" spans="1:22" s="9" customFormat="1" x14ac:dyDescent="0.25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</row>
    <row r="1208" spans="1:22" s="9" customFormat="1" x14ac:dyDescent="0.25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</row>
    <row r="1209" spans="1:22" s="9" customFormat="1" x14ac:dyDescent="0.25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</row>
    <row r="1210" spans="1:22" s="9" customFormat="1" x14ac:dyDescent="0.25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</row>
    <row r="1211" spans="1:22" s="9" customFormat="1" x14ac:dyDescent="0.25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</row>
    <row r="1212" spans="1:22" s="9" customFormat="1" x14ac:dyDescent="0.25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</row>
    <row r="1213" spans="1:22" s="9" customFormat="1" x14ac:dyDescent="0.25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</row>
    <row r="1214" spans="1:22" s="9" customFormat="1" x14ac:dyDescent="0.25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</row>
    <row r="1215" spans="1:22" s="9" customFormat="1" x14ac:dyDescent="0.25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</row>
    <row r="1216" spans="1:22" s="9" customFormat="1" x14ac:dyDescent="0.25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</row>
    <row r="1217" spans="1:22" s="9" customFormat="1" x14ac:dyDescent="0.25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</row>
    <row r="1218" spans="1:22" s="9" customFormat="1" x14ac:dyDescent="0.25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</row>
    <row r="1219" spans="1:22" s="9" customFormat="1" x14ac:dyDescent="0.25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</row>
    <row r="1220" spans="1:22" s="9" customFormat="1" x14ac:dyDescent="0.25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</row>
    <row r="1221" spans="1:22" s="9" customFormat="1" x14ac:dyDescent="0.25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</row>
    <row r="1222" spans="1:22" s="9" customFormat="1" x14ac:dyDescent="0.25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</row>
    <row r="1223" spans="1:22" s="9" customFormat="1" x14ac:dyDescent="0.25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</row>
    <row r="1224" spans="1:22" s="9" customFormat="1" x14ac:dyDescent="0.25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</row>
    <row r="1225" spans="1:22" s="9" customFormat="1" x14ac:dyDescent="0.25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</row>
    <row r="1226" spans="1:22" s="9" customFormat="1" x14ac:dyDescent="0.25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</row>
    <row r="1227" spans="1:22" s="9" customFormat="1" x14ac:dyDescent="0.25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</row>
    <row r="1228" spans="1:22" s="9" customFormat="1" x14ac:dyDescent="0.25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</row>
    <row r="1229" spans="1:22" s="9" customFormat="1" x14ac:dyDescent="0.25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</row>
    <row r="1230" spans="1:22" s="9" customFormat="1" x14ac:dyDescent="0.25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</row>
    <row r="1231" spans="1:22" s="9" customFormat="1" x14ac:dyDescent="0.25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</row>
    <row r="1232" spans="1:22" s="9" customFormat="1" x14ac:dyDescent="0.25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</row>
    <row r="1233" spans="1:22" s="9" customFormat="1" x14ac:dyDescent="0.25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</row>
    <row r="1234" spans="1:22" s="9" customFormat="1" x14ac:dyDescent="0.25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</row>
    <row r="1235" spans="1:22" s="9" customFormat="1" x14ac:dyDescent="0.25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</row>
    <row r="1236" spans="1:22" s="9" customFormat="1" x14ac:dyDescent="0.25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</row>
    <row r="1237" spans="1:22" s="9" customFormat="1" x14ac:dyDescent="0.25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</row>
    <row r="1238" spans="1:22" s="9" customFormat="1" x14ac:dyDescent="0.25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</row>
    <row r="1239" spans="1:22" s="9" customFormat="1" x14ac:dyDescent="0.25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</row>
    <row r="1240" spans="1:22" s="9" customFormat="1" x14ac:dyDescent="0.25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</row>
    <row r="1241" spans="1:22" s="9" customFormat="1" x14ac:dyDescent="0.25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</row>
    <row r="1242" spans="1:22" s="9" customFormat="1" x14ac:dyDescent="0.25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</row>
    <row r="1243" spans="1:22" s="9" customFormat="1" x14ac:dyDescent="0.25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</row>
    <row r="1244" spans="1:22" s="9" customFormat="1" x14ac:dyDescent="0.25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</row>
    <row r="1245" spans="1:22" s="9" customFormat="1" x14ac:dyDescent="0.25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</row>
    <row r="1246" spans="1:22" s="9" customFormat="1" x14ac:dyDescent="0.25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</row>
    <row r="1247" spans="1:22" s="9" customFormat="1" x14ac:dyDescent="0.25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</row>
    <row r="1248" spans="1:22" s="9" customFormat="1" x14ac:dyDescent="0.25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</row>
    <row r="1249" spans="1:22" s="9" customFormat="1" x14ac:dyDescent="0.25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</row>
    <row r="1250" spans="1:22" s="9" customFormat="1" x14ac:dyDescent="0.25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</row>
    <row r="1251" spans="1:22" s="9" customFormat="1" x14ac:dyDescent="0.25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</row>
    <row r="1252" spans="1:22" s="9" customFormat="1" x14ac:dyDescent="0.25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</row>
    <row r="1253" spans="1:22" s="9" customFormat="1" x14ac:dyDescent="0.25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</row>
    <row r="1254" spans="1:22" s="9" customFormat="1" x14ac:dyDescent="0.25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</row>
    <row r="1255" spans="1:22" s="9" customFormat="1" x14ac:dyDescent="0.25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</row>
    <row r="1256" spans="1:22" s="9" customFormat="1" x14ac:dyDescent="0.25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</row>
    <row r="1257" spans="1:22" s="9" customFormat="1" x14ac:dyDescent="0.25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</row>
    <row r="1258" spans="1:22" s="9" customFormat="1" x14ac:dyDescent="0.25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</row>
    <row r="1259" spans="1:22" s="9" customFormat="1" x14ac:dyDescent="0.25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</row>
    <row r="1260" spans="1:22" s="9" customFormat="1" x14ac:dyDescent="0.25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</row>
    <row r="1261" spans="1:22" s="9" customFormat="1" x14ac:dyDescent="0.25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</row>
    <row r="1262" spans="1:22" s="9" customFormat="1" x14ac:dyDescent="0.25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</row>
    <row r="1263" spans="1:22" s="9" customFormat="1" x14ac:dyDescent="0.25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</row>
    <row r="1264" spans="1:22" s="9" customFormat="1" x14ac:dyDescent="0.25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</row>
    <row r="1265" spans="1:22" s="9" customFormat="1" x14ac:dyDescent="0.25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</row>
    <row r="1266" spans="1:22" s="9" customFormat="1" x14ac:dyDescent="0.25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</row>
    <row r="1267" spans="1:22" s="9" customFormat="1" x14ac:dyDescent="0.25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</row>
    <row r="1268" spans="1:22" s="9" customFormat="1" x14ac:dyDescent="0.25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</row>
    <row r="1269" spans="1:22" s="9" customFormat="1" x14ac:dyDescent="0.25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</row>
    <row r="1270" spans="1:22" s="9" customFormat="1" x14ac:dyDescent="0.25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</row>
    <row r="1271" spans="1:22" s="9" customFormat="1" x14ac:dyDescent="0.25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</row>
    <row r="1272" spans="1:22" s="9" customFormat="1" x14ac:dyDescent="0.25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</row>
    <row r="1273" spans="1:22" s="9" customFormat="1" x14ac:dyDescent="0.25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</row>
    <row r="1274" spans="1:22" s="9" customFormat="1" x14ac:dyDescent="0.25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</row>
    <row r="1275" spans="1:22" s="9" customFormat="1" x14ac:dyDescent="0.25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</row>
    <row r="1276" spans="1:22" s="9" customFormat="1" x14ac:dyDescent="0.25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</row>
    <row r="1277" spans="1:22" s="9" customFormat="1" x14ac:dyDescent="0.25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</row>
    <row r="1278" spans="1:22" s="9" customFormat="1" x14ac:dyDescent="0.25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</row>
    <row r="1279" spans="1:22" s="9" customFormat="1" x14ac:dyDescent="0.25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</row>
    <row r="1280" spans="1:22" s="9" customFormat="1" x14ac:dyDescent="0.25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</row>
    <row r="1281" spans="1:22" s="9" customFormat="1" x14ac:dyDescent="0.25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</row>
    <row r="1282" spans="1:22" s="9" customFormat="1" x14ac:dyDescent="0.25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</row>
    <row r="1283" spans="1:22" s="9" customFormat="1" x14ac:dyDescent="0.25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</row>
    <row r="1284" spans="1:22" s="9" customFormat="1" x14ac:dyDescent="0.25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</row>
    <row r="1285" spans="1:22" s="9" customFormat="1" x14ac:dyDescent="0.25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</row>
    <row r="1286" spans="1:22" s="9" customFormat="1" x14ac:dyDescent="0.25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</row>
    <row r="1287" spans="1:22" s="9" customFormat="1" x14ac:dyDescent="0.25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</row>
    <row r="1288" spans="1:22" s="9" customFormat="1" x14ac:dyDescent="0.25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</row>
    <row r="1289" spans="1:22" s="9" customFormat="1" x14ac:dyDescent="0.25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</row>
    <row r="1290" spans="1:22" s="9" customFormat="1" x14ac:dyDescent="0.25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</row>
    <row r="1291" spans="1:22" s="9" customFormat="1" x14ac:dyDescent="0.25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</row>
    <row r="1292" spans="1:22" s="9" customFormat="1" x14ac:dyDescent="0.25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</row>
    <row r="1293" spans="1:22" s="9" customFormat="1" x14ac:dyDescent="0.25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</row>
    <row r="1294" spans="1:22" s="9" customFormat="1" x14ac:dyDescent="0.25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</row>
    <row r="1295" spans="1:22" s="9" customFormat="1" x14ac:dyDescent="0.25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</row>
    <row r="1296" spans="1:22" s="9" customFormat="1" x14ac:dyDescent="0.25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</row>
    <row r="1297" spans="1:22" s="9" customFormat="1" x14ac:dyDescent="0.25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</row>
    <row r="1298" spans="1:22" s="9" customFormat="1" x14ac:dyDescent="0.25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</row>
    <row r="1299" spans="1:22" s="9" customFormat="1" x14ac:dyDescent="0.25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</row>
    <row r="1300" spans="1:22" s="9" customFormat="1" x14ac:dyDescent="0.25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</row>
    <row r="1301" spans="1:22" s="9" customFormat="1" x14ac:dyDescent="0.25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</row>
    <row r="1302" spans="1:22" s="9" customFormat="1" x14ac:dyDescent="0.25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</row>
    <row r="1303" spans="1:22" s="9" customFormat="1" x14ac:dyDescent="0.25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</row>
    <row r="1304" spans="1:22" s="9" customFormat="1" x14ac:dyDescent="0.25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</row>
    <row r="1305" spans="1:22" s="9" customFormat="1" x14ac:dyDescent="0.25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</row>
    <row r="1306" spans="1:22" s="9" customFormat="1" x14ac:dyDescent="0.25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</row>
    <row r="1307" spans="1:22" s="9" customFormat="1" x14ac:dyDescent="0.25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</row>
    <row r="1308" spans="1:22" s="9" customFormat="1" x14ac:dyDescent="0.25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</row>
    <row r="1309" spans="1:22" s="9" customFormat="1" x14ac:dyDescent="0.25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</row>
    <row r="1310" spans="1:22" s="9" customFormat="1" x14ac:dyDescent="0.25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</row>
    <row r="1311" spans="1:22" s="9" customFormat="1" x14ac:dyDescent="0.25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</row>
    <row r="1312" spans="1:22" s="9" customFormat="1" x14ac:dyDescent="0.25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</row>
    <row r="1313" spans="1:22" s="9" customFormat="1" x14ac:dyDescent="0.25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</row>
    <row r="1314" spans="1:22" s="9" customFormat="1" x14ac:dyDescent="0.25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</row>
    <row r="1315" spans="1:22" s="9" customFormat="1" x14ac:dyDescent="0.25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</row>
    <row r="1316" spans="1:22" s="9" customFormat="1" x14ac:dyDescent="0.25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</row>
    <row r="1317" spans="1:22" s="9" customFormat="1" x14ac:dyDescent="0.25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</row>
    <row r="1318" spans="1:22" s="9" customFormat="1" x14ac:dyDescent="0.25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</row>
    <row r="1319" spans="1:22" s="9" customFormat="1" x14ac:dyDescent="0.25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</row>
    <row r="1320" spans="1:22" s="9" customFormat="1" x14ac:dyDescent="0.25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</row>
    <row r="1321" spans="1:22" s="9" customFormat="1" x14ac:dyDescent="0.25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</row>
    <row r="1322" spans="1:22" s="9" customFormat="1" x14ac:dyDescent="0.25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</row>
    <row r="1323" spans="1:22" s="9" customFormat="1" x14ac:dyDescent="0.25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</row>
    <row r="1324" spans="1:22" s="9" customFormat="1" x14ac:dyDescent="0.25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</row>
    <row r="1325" spans="1:22" s="9" customFormat="1" x14ac:dyDescent="0.25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</row>
    <row r="1326" spans="1:22" s="9" customFormat="1" x14ac:dyDescent="0.25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</row>
    <row r="1327" spans="1:22" s="9" customFormat="1" x14ac:dyDescent="0.25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8"/>
    </row>
    <row r="1328" spans="1:22" s="9" customFormat="1" x14ac:dyDescent="0.25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</row>
    <row r="1329" spans="1:22" s="9" customFormat="1" x14ac:dyDescent="0.25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</row>
    <row r="1330" spans="1:22" s="9" customFormat="1" x14ac:dyDescent="0.25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8"/>
    </row>
    <row r="1331" spans="1:22" s="9" customFormat="1" x14ac:dyDescent="0.25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</row>
    <row r="1332" spans="1:22" s="9" customFormat="1" x14ac:dyDescent="0.25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</row>
    <row r="1333" spans="1:22" s="9" customFormat="1" x14ac:dyDescent="0.25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8"/>
      <c r="R1333" s="8"/>
      <c r="S1333" s="8"/>
      <c r="T1333" s="8"/>
      <c r="U1333" s="8"/>
      <c r="V1333" s="8"/>
    </row>
    <row r="1334" spans="1:22" s="9" customFormat="1" x14ac:dyDescent="0.25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</row>
    <row r="1335" spans="1:22" s="9" customFormat="1" x14ac:dyDescent="0.25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</row>
    <row r="1336" spans="1:22" s="9" customFormat="1" x14ac:dyDescent="0.25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  <c r="P1336" s="8"/>
      <c r="Q1336" s="8"/>
      <c r="R1336" s="8"/>
      <c r="S1336" s="8"/>
      <c r="T1336" s="8"/>
      <c r="U1336" s="8"/>
      <c r="V1336" s="8"/>
    </row>
    <row r="1337" spans="1:22" s="9" customFormat="1" x14ac:dyDescent="0.25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</row>
    <row r="1338" spans="1:22" s="9" customFormat="1" x14ac:dyDescent="0.25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</row>
    <row r="1339" spans="1:22" s="9" customFormat="1" x14ac:dyDescent="0.25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  <c r="P1339" s="8"/>
      <c r="Q1339" s="8"/>
      <c r="R1339" s="8"/>
      <c r="S1339" s="8"/>
      <c r="T1339" s="8"/>
      <c r="U1339" s="8"/>
      <c r="V1339" s="8"/>
    </row>
    <row r="1340" spans="1:22" s="9" customFormat="1" x14ac:dyDescent="0.25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</row>
    <row r="1341" spans="1:22" s="9" customFormat="1" x14ac:dyDescent="0.25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</row>
    <row r="1342" spans="1:22" s="9" customFormat="1" x14ac:dyDescent="0.25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  <c r="P1342" s="8"/>
      <c r="Q1342" s="8"/>
      <c r="R1342" s="8"/>
      <c r="S1342" s="8"/>
      <c r="T1342" s="8"/>
      <c r="U1342" s="8"/>
      <c r="V1342" s="8"/>
    </row>
    <row r="1343" spans="1:22" s="9" customFormat="1" x14ac:dyDescent="0.25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</row>
    <row r="1344" spans="1:22" s="9" customFormat="1" x14ac:dyDescent="0.25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</row>
    <row r="1345" spans="1:22" s="9" customFormat="1" x14ac:dyDescent="0.25">
      <c r="A1345" s="8"/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  <c r="P1345" s="8"/>
      <c r="Q1345" s="8"/>
      <c r="R1345" s="8"/>
      <c r="S1345" s="8"/>
      <c r="T1345" s="8"/>
      <c r="U1345" s="8"/>
      <c r="V1345" s="8"/>
    </row>
    <row r="1346" spans="1:22" s="9" customFormat="1" x14ac:dyDescent="0.25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</row>
    <row r="1347" spans="1:22" s="9" customFormat="1" x14ac:dyDescent="0.25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</row>
    <row r="1348" spans="1:22" s="9" customFormat="1" x14ac:dyDescent="0.25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  <c r="P1348" s="8"/>
      <c r="Q1348" s="8"/>
      <c r="R1348" s="8"/>
      <c r="S1348" s="8"/>
      <c r="T1348" s="8"/>
      <c r="U1348" s="8"/>
      <c r="V1348" s="8"/>
    </row>
    <row r="1349" spans="1:22" s="9" customFormat="1" x14ac:dyDescent="0.25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</row>
    <row r="1350" spans="1:22" s="9" customFormat="1" x14ac:dyDescent="0.25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</row>
    <row r="1351" spans="1:22" s="9" customFormat="1" x14ac:dyDescent="0.25">
      <c r="A1351" s="8"/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  <c r="P1351" s="8"/>
      <c r="Q1351" s="8"/>
      <c r="R1351" s="8"/>
      <c r="S1351" s="8"/>
      <c r="T1351" s="8"/>
      <c r="U1351" s="8"/>
      <c r="V1351" s="8"/>
    </row>
    <row r="1352" spans="1:22" s="9" customFormat="1" x14ac:dyDescent="0.25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</row>
    <row r="1353" spans="1:22" s="9" customFormat="1" x14ac:dyDescent="0.25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</row>
    <row r="1354" spans="1:22" s="9" customFormat="1" x14ac:dyDescent="0.25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  <c r="P1354" s="8"/>
      <c r="Q1354" s="8"/>
      <c r="R1354" s="8"/>
      <c r="S1354" s="8"/>
      <c r="T1354" s="8"/>
      <c r="U1354" s="8"/>
      <c r="V1354" s="8"/>
    </row>
    <row r="1355" spans="1:22" s="9" customFormat="1" x14ac:dyDescent="0.25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</row>
    <row r="1356" spans="1:22" s="9" customFormat="1" x14ac:dyDescent="0.25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</row>
    <row r="1357" spans="1:22" s="9" customFormat="1" x14ac:dyDescent="0.25">
      <c r="A1357" s="8"/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  <c r="O1357" s="8"/>
      <c r="P1357" s="8"/>
      <c r="Q1357" s="8"/>
      <c r="R1357" s="8"/>
      <c r="S1357" s="8"/>
      <c r="T1357" s="8"/>
      <c r="U1357" s="8"/>
      <c r="V1357" s="8"/>
    </row>
    <row r="1358" spans="1:22" s="9" customFormat="1" x14ac:dyDescent="0.25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</row>
    <row r="1359" spans="1:22" s="9" customFormat="1" x14ac:dyDescent="0.25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</row>
    <row r="1360" spans="1:22" s="9" customFormat="1" x14ac:dyDescent="0.25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/>
      <c r="P1360" s="8"/>
      <c r="Q1360" s="8"/>
      <c r="R1360" s="8"/>
      <c r="S1360" s="8"/>
      <c r="T1360" s="8"/>
      <c r="U1360" s="8"/>
      <c r="V1360" s="8"/>
    </row>
    <row r="1361" spans="1:22" s="9" customFormat="1" x14ac:dyDescent="0.25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</row>
    <row r="1362" spans="1:22" s="9" customFormat="1" x14ac:dyDescent="0.25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</row>
    <row r="1363" spans="1:22" s="9" customFormat="1" x14ac:dyDescent="0.25">
      <c r="A1363" s="8"/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  <c r="O1363" s="8"/>
      <c r="P1363" s="8"/>
      <c r="Q1363" s="8"/>
      <c r="R1363" s="8"/>
      <c r="S1363" s="8"/>
      <c r="T1363" s="8"/>
      <c r="U1363" s="8"/>
      <c r="V1363" s="8"/>
    </row>
    <row r="1364" spans="1:22" s="9" customFormat="1" x14ac:dyDescent="0.25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</row>
    <row r="1365" spans="1:22" s="9" customFormat="1" x14ac:dyDescent="0.25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</row>
    <row r="1366" spans="1:22" s="9" customFormat="1" x14ac:dyDescent="0.25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  <c r="O1366" s="8"/>
      <c r="P1366" s="8"/>
      <c r="Q1366" s="8"/>
      <c r="R1366" s="8"/>
      <c r="S1366" s="8"/>
      <c r="T1366" s="8"/>
      <c r="U1366" s="8"/>
      <c r="V1366" s="8"/>
    </row>
    <row r="1367" spans="1:22" s="9" customFormat="1" x14ac:dyDescent="0.25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</row>
    <row r="1368" spans="1:22" s="9" customFormat="1" x14ac:dyDescent="0.25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</row>
    <row r="1369" spans="1:22" s="9" customFormat="1" x14ac:dyDescent="0.25">
      <c r="A1369" s="8"/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  <c r="O1369" s="8"/>
      <c r="P1369" s="8"/>
      <c r="Q1369" s="8"/>
      <c r="R1369" s="8"/>
      <c r="S1369" s="8"/>
      <c r="T1369" s="8"/>
      <c r="U1369" s="8"/>
      <c r="V1369" s="8"/>
    </row>
    <row r="1370" spans="1:22" s="9" customFormat="1" x14ac:dyDescent="0.25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</row>
    <row r="1371" spans="1:22" s="9" customFormat="1" x14ac:dyDescent="0.25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</row>
    <row r="1372" spans="1:22" s="9" customFormat="1" x14ac:dyDescent="0.25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  <c r="O1372" s="8"/>
      <c r="P1372" s="8"/>
      <c r="Q1372" s="8"/>
      <c r="R1372" s="8"/>
      <c r="S1372" s="8"/>
      <c r="T1372" s="8"/>
      <c r="U1372" s="8"/>
      <c r="V1372" s="8"/>
    </row>
    <row r="1373" spans="1:22" s="9" customFormat="1" x14ac:dyDescent="0.25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</row>
    <row r="1374" spans="1:22" s="9" customFormat="1" x14ac:dyDescent="0.25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</row>
    <row r="1375" spans="1:22" s="9" customFormat="1" x14ac:dyDescent="0.25">
      <c r="A1375" s="8"/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  <c r="O1375" s="8"/>
      <c r="P1375" s="8"/>
      <c r="Q1375" s="8"/>
      <c r="R1375" s="8"/>
      <c r="S1375" s="8"/>
      <c r="T1375" s="8"/>
      <c r="U1375" s="8"/>
      <c r="V1375" s="8"/>
    </row>
    <row r="1376" spans="1:22" s="9" customFormat="1" x14ac:dyDescent="0.25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</row>
    <row r="1377" spans="1:22" s="9" customFormat="1" x14ac:dyDescent="0.25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</row>
    <row r="1378" spans="1:22" s="9" customFormat="1" x14ac:dyDescent="0.25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  <c r="O1378" s="8"/>
      <c r="P1378" s="8"/>
      <c r="Q1378" s="8"/>
      <c r="R1378" s="8"/>
      <c r="S1378" s="8"/>
      <c r="T1378" s="8"/>
      <c r="U1378" s="8"/>
      <c r="V1378" s="8"/>
    </row>
    <row r="1379" spans="1:22" s="9" customFormat="1" x14ac:dyDescent="0.25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</row>
    <row r="1380" spans="1:22" s="9" customFormat="1" x14ac:dyDescent="0.25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</row>
    <row r="1381" spans="1:22" s="9" customFormat="1" x14ac:dyDescent="0.25">
      <c r="A1381" s="8"/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  <c r="O1381" s="8"/>
      <c r="P1381" s="8"/>
      <c r="Q1381" s="8"/>
      <c r="R1381" s="8"/>
      <c r="S1381" s="8"/>
      <c r="T1381" s="8"/>
      <c r="U1381" s="8"/>
      <c r="V1381" s="8"/>
    </row>
    <row r="1382" spans="1:22" s="9" customFormat="1" x14ac:dyDescent="0.25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</row>
    <row r="1383" spans="1:22" s="9" customFormat="1" x14ac:dyDescent="0.25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</row>
    <row r="1384" spans="1:22" s="9" customFormat="1" x14ac:dyDescent="0.25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  <c r="P1384" s="8"/>
      <c r="Q1384" s="8"/>
      <c r="R1384" s="8"/>
      <c r="S1384" s="8"/>
      <c r="T1384" s="8"/>
      <c r="U1384" s="8"/>
      <c r="V1384" s="8"/>
    </row>
    <row r="1385" spans="1:22" s="9" customFormat="1" x14ac:dyDescent="0.25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</row>
    <row r="1386" spans="1:22" s="9" customFormat="1" x14ac:dyDescent="0.25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</row>
    <row r="1387" spans="1:22" s="9" customFormat="1" x14ac:dyDescent="0.25">
      <c r="A1387" s="8"/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  <c r="P1387" s="8"/>
      <c r="Q1387" s="8"/>
      <c r="R1387" s="8"/>
      <c r="S1387" s="8"/>
      <c r="T1387" s="8"/>
      <c r="U1387" s="8"/>
      <c r="V1387" s="8"/>
    </row>
    <row r="1388" spans="1:22" s="9" customFormat="1" x14ac:dyDescent="0.25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</row>
    <row r="1389" spans="1:22" s="9" customFormat="1" x14ac:dyDescent="0.25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</row>
    <row r="1390" spans="1:22" s="9" customFormat="1" x14ac:dyDescent="0.25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  <c r="P1390" s="8"/>
      <c r="Q1390" s="8"/>
      <c r="R1390" s="8"/>
      <c r="S1390" s="8"/>
      <c r="T1390" s="8"/>
      <c r="U1390" s="8"/>
      <c r="V1390" s="8"/>
    </row>
    <row r="1391" spans="1:22" s="9" customFormat="1" x14ac:dyDescent="0.25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</row>
    <row r="1392" spans="1:22" s="9" customFormat="1" x14ac:dyDescent="0.25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</row>
    <row r="1393" spans="1:22" s="9" customFormat="1" x14ac:dyDescent="0.25">
      <c r="A1393" s="8"/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  <c r="O1393" s="8"/>
      <c r="P1393" s="8"/>
      <c r="Q1393" s="8"/>
      <c r="R1393" s="8"/>
      <c r="S1393" s="8"/>
      <c r="T1393" s="8"/>
      <c r="U1393" s="8"/>
      <c r="V1393" s="8"/>
    </row>
    <row r="1394" spans="1:22" s="9" customFormat="1" x14ac:dyDescent="0.25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</row>
    <row r="1395" spans="1:22" s="9" customFormat="1" x14ac:dyDescent="0.25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</row>
    <row r="1396" spans="1:22" s="9" customFormat="1" x14ac:dyDescent="0.25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  <c r="P1396" s="8"/>
      <c r="Q1396" s="8"/>
      <c r="R1396" s="8"/>
      <c r="S1396" s="8"/>
      <c r="T1396" s="8"/>
      <c r="U1396" s="8"/>
      <c r="V1396" s="8"/>
    </row>
    <row r="1397" spans="1:22" s="9" customFormat="1" x14ac:dyDescent="0.25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</row>
    <row r="1398" spans="1:22" s="9" customFormat="1" x14ac:dyDescent="0.25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</row>
    <row r="1399" spans="1:22" s="9" customFormat="1" x14ac:dyDescent="0.25">
      <c r="A1399" s="8"/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  <c r="O1399" s="8"/>
      <c r="P1399" s="8"/>
      <c r="Q1399" s="8"/>
      <c r="R1399" s="8"/>
      <c r="S1399" s="8"/>
      <c r="T1399" s="8"/>
      <c r="U1399" s="8"/>
      <c r="V1399" s="8"/>
    </row>
    <row r="1400" spans="1:22" s="9" customFormat="1" x14ac:dyDescent="0.25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</row>
    <row r="1401" spans="1:22" s="9" customFormat="1" x14ac:dyDescent="0.25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</row>
    <row r="1402" spans="1:22" s="9" customFormat="1" x14ac:dyDescent="0.25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8"/>
      <c r="P1402" s="8"/>
      <c r="Q1402" s="8"/>
      <c r="R1402" s="8"/>
      <c r="S1402" s="8"/>
      <c r="T1402" s="8"/>
      <c r="U1402" s="8"/>
      <c r="V1402" s="8"/>
    </row>
    <row r="1403" spans="1:22" s="9" customFormat="1" x14ac:dyDescent="0.25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</row>
    <row r="1404" spans="1:22" s="9" customFormat="1" x14ac:dyDescent="0.25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</row>
    <row r="1405" spans="1:22" s="9" customFormat="1" x14ac:dyDescent="0.25">
      <c r="A1405" s="8"/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  <c r="P1405" s="8"/>
      <c r="Q1405" s="8"/>
      <c r="R1405" s="8"/>
      <c r="S1405" s="8"/>
      <c r="T1405" s="8"/>
      <c r="U1405" s="8"/>
      <c r="V1405" s="8"/>
    </row>
    <row r="1406" spans="1:22" s="9" customFormat="1" x14ac:dyDescent="0.25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</row>
    <row r="1407" spans="1:22" s="9" customFormat="1" x14ac:dyDescent="0.25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</row>
    <row r="1408" spans="1:22" s="9" customFormat="1" x14ac:dyDescent="0.25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  <c r="P1408" s="8"/>
      <c r="Q1408" s="8"/>
      <c r="R1408" s="8"/>
      <c r="S1408" s="8"/>
      <c r="T1408" s="8"/>
      <c r="U1408" s="8"/>
      <c r="V1408" s="8"/>
    </row>
    <row r="1409" spans="1:22" s="9" customFormat="1" x14ac:dyDescent="0.25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</row>
    <row r="1410" spans="1:22" s="9" customFormat="1" x14ac:dyDescent="0.25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</row>
    <row r="1411" spans="1:22" s="9" customFormat="1" x14ac:dyDescent="0.25">
      <c r="A1411" s="8"/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  <c r="P1411" s="8"/>
      <c r="Q1411" s="8"/>
      <c r="R1411" s="8"/>
      <c r="S1411" s="8"/>
      <c r="T1411" s="8"/>
      <c r="U1411" s="8"/>
      <c r="V1411" s="8"/>
    </row>
    <row r="1412" spans="1:22" s="9" customFormat="1" x14ac:dyDescent="0.25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</row>
    <row r="1413" spans="1:22" s="9" customFormat="1" x14ac:dyDescent="0.25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</row>
    <row r="1414" spans="1:22" s="9" customFormat="1" x14ac:dyDescent="0.25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  <c r="P1414" s="8"/>
      <c r="Q1414" s="8"/>
      <c r="R1414" s="8"/>
      <c r="S1414" s="8"/>
      <c r="T1414" s="8"/>
      <c r="U1414" s="8"/>
      <c r="V1414" s="8"/>
    </row>
    <row r="1415" spans="1:22" s="9" customFormat="1" x14ac:dyDescent="0.25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</row>
    <row r="1416" spans="1:22" s="9" customFormat="1" x14ac:dyDescent="0.25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</row>
    <row r="1417" spans="1:22" s="9" customFormat="1" x14ac:dyDescent="0.25">
      <c r="A1417" s="8"/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  <c r="P1417" s="8"/>
      <c r="Q1417" s="8"/>
      <c r="R1417" s="8"/>
      <c r="S1417" s="8"/>
      <c r="T1417" s="8"/>
      <c r="U1417" s="8"/>
      <c r="V1417" s="8"/>
    </row>
    <row r="1418" spans="1:22" s="9" customFormat="1" x14ac:dyDescent="0.25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</row>
    <row r="1419" spans="1:22" s="9" customFormat="1" x14ac:dyDescent="0.25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</row>
    <row r="1420" spans="1:22" s="9" customFormat="1" x14ac:dyDescent="0.25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  <c r="P1420" s="8"/>
      <c r="Q1420" s="8"/>
      <c r="R1420" s="8"/>
      <c r="S1420" s="8"/>
      <c r="T1420" s="8"/>
      <c r="U1420" s="8"/>
      <c r="V1420" s="8"/>
    </row>
    <row r="1421" spans="1:22" s="9" customFormat="1" x14ac:dyDescent="0.25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</row>
    <row r="1422" spans="1:22" s="9" customFormat="1" x14ac:dyDescent="0.25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</row>
    <row r="1423" spans="1:22" s="9" customFormat="1" x14ac:dyDescent="0.25">
      <c r="A1423" s="8"/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  <c r="O1423" s="8"/>
      <c r="P1423" s="8"/>
      <c r="Q1423" s="8"/>
      <c r="R1423" s="8"/>
      <c r="S1423" s="8"/>
      <c r="T1423" s="8"/>
      <c r="U1423" s="8"/>
      <c r="V1423" s="8"/>
    </row>
    <row r="1424" spans="1:22" s="9" customFormat="1" x14ac:dyDescent="0.25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</row>
    <row r="1425" spans="1:22" s="9" customFormat="1" x14ac:dyDescent="0.25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</row>
    <row r="1426" spans="1:22" s="9" customFormat="1" x14ac:dyDescent="0.25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  <c r="P1426" s="8"/>
      <c r="Q1426" s="8"/>
      <c r="R1426" s="8"/>
      <c r="S1426" s="8"/>
      <c r="T1426" s="8"/>
      <c r="U1426" s="8"/>
      <c r="V1426" s="8"/>
    </row>
    <row r="1427" spans="1:22" s="9" customFormat="1" x14ac:dyDescent="0.25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</row>
    <row r="1428" spans="1:22" s="9" customFormat="1" x14ac:dyDescent="0.25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</row>
    <row r="1429" spans="1:22" s="9" customFormat="1" x14ac:dyDescent="0.25">
      <c r="A1429" s="8"/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  <c r="O1429" s="8"/>
      <c r="P1429" s="8"/>
      <c r="Q1429" s="8"/>
      <c r="R1429" s="8"/>
      <c r="S1429" s="8"/>
      <c r="T1429" s="8"/>
      <c r="U1429" s="8"/>
      <c r="V1429" s="8"/>
    </row>
    <row r="1430" spans="1:22" s="9" customFormat="1" x14ac:dyDescent="0.25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</row>
    <row r="1431" spans="1:22" s="9" customFormat="1" x14ac:dyDescent="0.25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</row>
    <row r="1432" spans="1:22" s="9" customFormat="1" x14ac:dyDescent="0.25">
      <c r="A1432" s="8"/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8"/>
      <c r="P1432" s="8"/>
      <c r="Q1432" s="8"/>
      <c r="R1432" s="8"/>
      <c r="S1432" s="8"/>
      <c r="T1432" s="8"/>
      <c r="U1432" s="8"/>
      <c r="V1432" s="8"/>
    </row>
    <row r="1433" spans="1:22" s="9" customFormat="1" x14ac:dyDescent="0.25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</row>
    <row r="1434" spans="1:22" s="9" customFormat="1" x14ac:dyDescent="0.25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</row>
    <row r="1435" spans="1:22" s="9" customFormat="1" x14ac:dyDescent="0.25">
      <c r="A1435" s="8"/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  <c r="O1435" s="8"/>
      <c r="P1435" s="8"/>
      <c r="Q1435" s="8"/>
      <c r="R1435" s="8"/>
      <c r="S1435" s="8"/>
      <c r="T1435" s="8"/>
      <c r="U1435" s="8"/>
      <c r="V1435" s="8"/>
    </row>
    <row r="1436" spans="1:22" s="9" customFormat="1" x14ac:dyDescent="0.25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</row>
    <row r="1437" spans="1:22" s="9" customFormat="1" x14ac:dyDescent="0.25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</row>
    <row r="1438" spans="1:22" s="9" customFormat="1" x14ac:dyDescent="0.25">
      <c r="A1438" s="8"/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8"/>
      <c r="P1438" s="8"/>
      <c r="Q1438" s="8"/>
      <c r="R1438" s="8"/>
      <c r="S1438" s="8"/>
      <c r="T1438" s="8"/>
      <c r="U1438" s="8"/>
      <c r="V1438" s="8"/>
    </row>
    <row r="1439" spans="1:22" s="9" customFormat="1" x14ac:dyDescent="0.25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</row>
    <row r="1440" spans="1:22" s="9" customFormat="1" x14ac:dyDescent="0.25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</row>
    <row r="1441" spans="1:22" s="9" customFormat="1" x14ac:dyDescent="0.25">
      <c r="A1441" s="8"/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  <c r="O1441" s="8"/>
      <c r="P1441" s="8"/>
      <c r="Q1441" s="8"/>
      <c r="R1441" s="8"/>
      <c r="S1441" s="8"/>
      <c r="T1441" s="8"/>
      <c r="U1441" s="8"/>
      <c r="V1441" s="8"/>
    </row>
    <row r="1442" spans="1:22" s="9" customFormat="1" x14ac:dyDescent="0.25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</row>
    <row r="1443" spans="1:22" s="9" customFormat="1" x14ac:dyDescent="0.25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</row>
    <row r="1444" spans="1:22" s="9" customFormat="1" x14ac:dyDescent="0.25">
      <c r="A1444" s="8"/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8"/>
      <c r="P1444" s="8"/>
      <c r="Q1444" s="8"/>
      <c r="R1444" s="8"/>
      <c r="S1444" s="8"/>
      <c r="T1444" s="8"/>
      <c r="U1444" s="8"/>
      <c r="V1444" s="8"/>
    </row>
    <row r="1445" spans="1:22" s="9" customFormat="1" x14ac:dyDescent="0.25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</row>
    <row r="1446" spans="1:22" s="9" customFormat="1" x14ac:dyDescent="0.25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</row>
    <row r="1447" spans="1:22" s="9" customFormat="1" x14ac:dyDescent="0.25">
      <c r="A1447" s="8"/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  <c r="O1447" s="8"/>
      <c r="P1447" s="8"/>
      <c r="Q1447" s="8"/>
      <c r="R1447" s="8"/>
      <c r="S1447" s="8"/>
      <c r="T1447" s="8"/>
      <c r="U1447" s="8"/>
      <c r="V1447" s="8"/>
    </row>
    <row r="1448" spans="1:22" s="9" customFormat="1" x14ac:dyDescent="0.25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</row>
    <row r="1449" spans="1:22" s="9" customFormat="1" x14ac:dyDescent="0.25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</row>
    <row r="1450" spans="1:22" s="9" customFormat="1" x14ac:dyDescent="0.25">
      <c r="A1450" s="8"/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  <c r="O1450" s="8"/>
      <c r="P1450" s="8"/>
      <c r="Q1450" s="8"/>
      <c r="R1450" s="8"/>
      <c r="S1450" s="8"/>
      <c r="T1450" s="8"/>
      <c r="U1450" s="8"/>
      <c r="V1450" s="8"/>
    </row>
    <row r="1451" spans="1:22" s="9" customFormat="1" x14ac:dyDescent="0.25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</row>
    <row r="1452" spans="1:22" s="9" customFormat="1" x14ac:dyDescent="0.25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</row>
    <row r="1453" spans="1:22" s="9" customFormat="1" x14ac:dyDescent="0.25">
      <c r="A1453" s="8"/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  <c r="O1453" s="8"/>
      <c r="P1453" s="8"/>
      <c r="Q1453" s="8"/>
      <c r="R1453" s="8"/>
      <c r="S1453" s="8"/>
      <c r="T1453" s="8"/>
      <c r="U1453" s="8"/>
      <c r="V1453" s="8"/>
    </row>
    <row r="1454" spans="1:22" s="9" customFormat="1" x14ac:dyDescent="0.25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8"/>
    </row>
    <row r="1455" spans="1:22" s="9" customFormat="1" x14ac:dyDescent="0.25">
      <c r="A1455" s="8"/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  <c r="O1455" s="8"/>
      <c r="P1455" s="8"/>
      <c r="Q1455" s="8"/>
      <c r="R1455" s="8"/>
      <c r="S1455" s="8"/>
      <c r="T1455" s="8"/>
      <c r="U1455" s="8"/>
      <c r="V1455" s="8"/>
    </row>
    <row r="1456" spans="1:22" s="9" customFormat="1" x14ac:dyDescent="0.25">
      <c r="A1456" s="8"/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8"/>
      <c r="P1456" s="8"/>
      <c r="Q1456" s="8"/>
      <c r="R1456" s="8"/>
      <c r="S1456" s="8"/>
      <c r="T1456" s="8"/>
      <c r="U1456" s="8"/>
      <c r="V1456" s="8"/>
    </row>
    <row r="1457" spans="1:22" s="9" customFormat="1" x14ac:dyDescent="0.25">
      <c r="A1457" s="8"/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  <c r="P1457" s="8"/>
      <c r="Q1457" s="8"/>
      <c r="R1457" s="8"/>
      <c r="S1457" s="8"/>
      <c r="T1457" s="8"/>
      <c r="U1457" s="8"/>
      <c r="V1457" s="8"/>
    </row>
    <row r="1458" spans="1:22" s="9" customFormat="1" x14ac:dyDescent="0.25">
      <c r="A1458" s="8"/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8"/>
      <c r="P1458" s="8"/>
      <c r="Q1458" s="8"/>
      <c r="R1458" s="8"/>
      <c r="S1458" s="8"/>
      <c r="T1458" s="8"/>
      <c r="U1458" s="8"/>
      <c r="V1458" s="8"/>
    </row>
    <row r="1459" spans="1:22" s="9" customFormat="1" x14ac:dyDescent="0.25">
      <c r="A1459" s="8"/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  <c r="P1459" s="8"/>
      <c r="Q1459" s="8"/>
      <c r="R1459" s="8"/>
      <c r="S1459" s="8"/>
      <c r="T1459" s="8"/>
      <c r="U1459" s="8"/>
      <c r="V1459" s="8"/>
    </row>
    <row r="1460" spans="1:22" s="9" customFormat="1" x14ac:dyDescent="0.25">
      <c r="A1460" s="8"/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  <c r="P1460" s="8"/>
      <c r="Q1460" s="8"/>
      <c r="R1460" s="8"/>
      <c r="S1460" s="8"/>
      <c r="T1460" s="8"/>
      <c r="U1460" s="8"/>
      <c r="V1460" s="8"/>
    </row>
    <row r="1461" spans="1:22" s="9" customFormat="1" x14ac:dyDescent="0.25">
      <c r="A1461" s="8"/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  <c r="O1461" s="8"/>
      <c r="P1461" s="8"/>
      <c r="Q1461" s="8"/>
      <c r="R1461" s="8"/>
      <c r="S1461" s="8"/>
      <c r="T1461" s="8"/>
      <c r="U1461" s="8"/>
      <c r="V1461" s="8"/>
    </row>
    <row r="1462" spans="1:22" s="9" customFormat="1" x14ac:dyDescent="0.25">
      <c r="A1462" s="8"/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8"/>
      <c r="P1462" s="8"/>
      <c r="Q1462" s="8"/>
      <c r="R1462" s="8"/>
      <c r="S1462" s="8"/>
      <c r="T1462" s="8"/>
      <c r="U1462" s="8"/>
      <c r="V1462" s="8"/>
    </row>
    <row r="1463" spans="1:22" s="9" customFormat="1" x14ac:dyDescent="0.25">
      <c r="A1463" s="8"/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  <c r="O1463" s="8"/>
      <c r="P1463" s="8"/>
      <c r="Q1463" s="8"/>
      <c r="R1463" s="8"/>
      <c r="S1463" s="8"/>
      <c r="T1463" s="8"/>
      <c r="U1463" s="8"/>
      <c r="V1463" s="8"/>
    </row>
    <row r="1464" spans="1:22" s="9" customFormat="1" x14ac:dyDescent="0.25">
      <c r="A1464" s="8"/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  <c r="P1464" s="8"/>
      <c r="Q1464" s="8"/>
      <c r="R1464" s="8"/>
      <c r="S1464" s="8"/>
      <c r="T1464" s="8"/>
      <c r="U1464" s="8"/>
      <c r="V1464" s="8"/>
    </row>
    <row r="1465" spans="1:22" s="9" customFormat="1" x14ac:dyDescent="0.25">
      <c r="A1465" s="8"/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  <c r="O1465" s="8"/>
      <c r="P1465" s="8"/>
      <c r="Q1465" s="8"/>
      <c r="R1465" s="8"/>
      <c r="S1465" s="8"/>
      <c r="T1465" s="8"/>
      <c r="U1465" s="8"/>
      <c r="V1465" s="8"/>
    </row>
    <row r="1466" spans="1:22" s="9" customFormat="1" x14ac:dyDescent="0.25">
      <c r="A1466" s="8"/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  <c r="P1466" s="8"/>
      <c r="Q1466" s="8"/>
      <c r="R1466" s="8"/>
      <c r="S1466" s="8"/>
      <c r="T1466" s="8"/>
      <c r="U1466" s="8"/>
      <c r="V1466" s="8"/>
    </row>
    <row r="1467" spans="1:22" s="9" customFormat="1" x14ac:dyDescent="0.25">
      <c r="A1467" s="8"/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  <c r="O1467" s="8"/>
      <c r="P1467" s="8"/>
      <c r="Q1467" s="8"/>
      <c r="R1467" s="8"/>
      <c r="S1467" s="8"/>
      <c r="T1467" s="8"/>
      <c r="U1467" s="8"/>
      <c r="V1467" s="8"/>
    </row>
    <row r="1468" spans="1:22" s="9" customFormat="1" x14ac:dyDescent="0.25">
      <c r="A1468" s="8"/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8"/>
      <c r="P1468" s="8"/>
      <c r="Q1468" s="8"/>
      <c r="R1468" s="8"/>
      <c r="S1468" s="8"/>
      <c r="T1468" s="8"/>
      <c r="U1468" s="8"/>
      <c r="V1468" s="8"/>
    </row>
    <row r="1469" spans="1:22" s="9" customFormat="1" x14ac:dyDescent="0.25">
      <c r="A1469" s="8"/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  <c r="O1469" s="8"/>
      <c r="P1469" s="8"/>
      <c r="Q1469" s="8"/>
      <c r="R1469" s="8"/>
      <c r="S1469" s="8"/>
      <c r="T1469" s="8"/>
      <c r="U1469" s="8"/>
      <c r="V1469" s="8"/>
    </row>
    <row r="1470" spans="1:22" s="9" customFormat="1" x14ac:dyDescent="0.25">
      <c r="A1470" s="8"/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  <c r="P1470" s="8"/>
      <c r="Q1470" s="8"/>
      <c r="R1470" s="8"/>
      <c r="S1470" s="8"/>
      <c r="T1470" s="8"/>
      <c r="U1470" s="8"/>
      <c r="V1470" s="8"/>
    </row>
    <row r="1471" spans="1:22" s="9" customFormat="1" x14ac:dyDescent="0.25">
      <c r="A1471" s="8"/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  <c r="O1471" s="8"/>
      <c r="P1471" s="8"/>
      <c r="Q1471" s="8"/>
      <c r="R1471" s="8"/>
      <c r="S1471" s="8"/>
      <c r="T1471" s="8"/>
      <c r="U1471" s="8"/>
      <c r="V1471" s="8"/>
    </row>
    <row r="1472" spans="1:22" s="9" customFormat="1" x14ac:dyDescent="0.25">
      <c r="A1472" s="8"/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8"/>
      <c r="P1472" s="8"/>
      <c r="Q1472" s="8"/>
      <c r="R1472" s="8"/>
      <c r="S1472" s="8"/>
      <c r="T1472" s="8"/>
      <c r="U1472" s="8"/>
      <c r="V1472" s="8"/>
    </row>
    <row r="1473" spans="1:22" s="9" customFormat="1" x14ac:dyDescent="0.25">
      <c r="A1473" s="8"/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  <c r="O1473" s="8"/>
      <c r="P1473" s="8"/>
      <c r="Q1473" s="8"/>
      <c r="R1473" s="8"/>
      <c r="S1473" s="8"/>
      <c r="T1473" s="8"/>
      <c r="U1473" s="8"/>
      <c r="V1473" s="8"/>
    </row>
    <row r="1474" spans="1:22" s="9" customFormat="1" x14ac:dyDescent="0.25">
      <c r="A1474" s="8"/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  <c r="O1474" s="8"/>
      <c r="P1474" s="8"/>
      <c r="Q1474" s="8"/>
      <c r="R1474" s="8"/>
      <c r="S1474" s="8"/>
      <c r="T1474" s="8"/>
      <c r="U1474" s="8"/>
      <c r="V1474" s="8"/>
    </row>
    <row r="1475" spans="1:22" s="9" customFormat="1" x14ac:dyDescent="0.25">
      <c r="A1475" s="8"/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  <c r="P1475" s="8"/>
      <c r="Q1475" s="8"/>
      <c r="R1475" s="8"/>
      <c r="S1475" s="8"/>
      <c r="T1475" s="8"/>
      <c r="U1475" s="8"/>
      <c r="V1475" s="8"/>
    </row>
    <row r="1476" spans="1:22" s="9" customFormat="1" x14ac:dyDescent="0.25">
      <c r="A1476" s="8"/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8"/>
      <c r="P1476" s="8"/>
      <c r="Q1476" s="8"/>
      <c r="R1476" s="8"/>
      <c r="S1476" s="8"/>
      <c r="T1476" s="8"/>
      <c r="U1476" s="8"/>
      <c r="V1476" s="8"/>
    </row>
    <row r="1477" spans="1:22" s="9" customFormat="1" x14ac:dyDescent="0.25">
      <c r="A1477" s="8"/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  <c r="O1477" s="8"/>
      <c r="P1477" s="8"/>
      <c r="Q1477" s="8"/>
      <c r="R1477" s="8"/>
      <c r="S1477" s="8"/>
      <c r="T1477" s="8"/>
      <c r="U1477" s="8"/>
      <c r="V1477" s="8"/>
    </row>
    <row r="1478" spans="1:22" s="9" customFormat="1" x14ac:dyDescent="0.25">
      <c r="A1478" s="8"/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  <c r="P1478" s="8"/>
      <c r="Q1478" s="8"/>
      <c r="R1478" s="8"/>
      <c r="S1478" s="8"/>
      <c r="T1478" s="8"/>
      <c r="U1478" s="8"/>
      <c r="V1478" s="8"/>
    </row>
    <row r="1479" spans="1:22" s="9" customFormat="1" x14ac:dyDescent="0.25">
      <c r="A1479" s="8"/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  <c r="O1479" s="8"/>
      <c r="P1479" s="8"/>
      <c r="Q1479" s="8"/>
      <c r="R1479" s="8"/>
      <c r="S1479" s="8"/>
      <c r="T1479" s="8"/>
      <c r="U1479" s="8"/>
      <c r="V1479" s="8"/>
    </row>
    <row r="1480" spans="1:22" s="9" customFormat="1" x14ac:dyDescent="0.25">
      <c r="A1480" s="8"/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8"/>
      <c r="P1480" s="8"/>
      <c r="Q1480" s="8"/>
      <c r="R1480" s="8"/>
      <c r="S1480" s="8"/>
      <c r="T1480" s="8"/>
      <c r="U1480" s="8"/>
      <c r="V1480" s="8"/>
    </row>
    <row r="1481" spans="1:22" s="9" customFormat="1" x14ac:dyDescent="0.25">
      <c r="A1481" s="8"/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  <c r="O1481" s="8"/>
      <c r="P1481" s="8"/>
      <c r="Q1481" s="8"/>
      <c r="R1481" s="8"/>
      <c r="S1481" s="8"/>
      <c r="T1481" s="8"/>
      <c r="U1481" s="8"/>
      <c r="V1481" s="8"/>
    </row>
    <row r="1482" spans="1:22" s="9" customFormat="1" x14ac:dyDescent="0.25">
      <c r="A1482" s="8"/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  <c r="O1482" s="8"/>
      <c r="P1482" s="8"/>
      <c r="Q1482" s="8"/>
      <c r="R1482" s="8"/>
      <c r="S1482" s="8"/>
      <c r="T1482" s="8"/>
      <c r="U1482" s="8"/>
      <c r="V1482" s="8"/>
    </row>
    <row r="1483" spans="1:22" s="9" customFormat="1" x14ac:dyDescent="0.25">
      <c r="A1483" s="8"/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  <c r="O1483" s="8"/>
      <c r="P1483" s="8"/>
      <c r="Q1483" s="8"/>
      <c r="R1483" s="8"/>
      <c r="S1483" s="8"/>
      <c r="T1483" s="8"/>
      <c r="U1483" s="8"/>
      <c r="V1483" s="8"/>
    </row>
    <row r="1484" spans="1:22" s="9" customFormat="1" x14ac:dyDescent="0.25">
      <c r="A1484" s="8"/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  <c r="O1484" s="8"/>
      <c r="P1484" s="8"/>
      <c r="Q1484" s="8"/>
      <c r="R1484" s="8"/>
      <c r="S1484" s="8"/>
      <c r="T1484" s="8"/>
      <c r="U1484" s="8"/>
      <c r="V1484" s="8"/>
    </row>
    <row r="1485" spans="1:22" s="9" customFormat="1" x14ac:dyDescent="0.25">
      <c r="A1485" s="8"/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  <c r="P1485" s="8"/>
      <c r="Q1485" s="8"/>
      <c r="R1485" s="8"/>
      <c r="S1485" s="8"/>
      <c r="T1485" s="8"/>
      <c r="U1485" s="8"/>
      <c r="V1485" s="8"/>
    </row>
    <row r="1486" spans="1:22" s="9" customFormat="1" x14ac:dyDescent="0.25">
      <c r="A1486" s="8"/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  <c r="O1486" s="8"/>
      <c r="P1486" s="8"/>
      <c r="Q1486" s="8"/>
      <c r="R1486" s="8"/>
      <c r="S1486" s="8"/>
      <c r="T1486" s="8"/>
      <c r="U1486" s="8"/>
      <c r="V1486" s="8"/>
    </row>
    <row r="1487" spans="1:22" s="9" customFormat="1" x14ac:dyDescent="0.25">
      <c r="A1487" s="8"/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  <c r="O1487" s="8"/>
      <c r="P1487" s="8"/>
      <c r="Q1487" s="8"/>
      <c r="R1487" s="8"/>
      <c r="S1487" s="8"/>
      <c r="T1487" s="8"/>
      <c r="U1487" s="8"/>
      <c r="V1487" s="8"/>
    </row>
    <row r="1488" spans="1:22" s="9" customFormat="1" x14ac:dyDescent="0.25">
      <c r="A1488" s="8"/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  <c r="O1488" s="8"/>
      <c r="P1488" s="8"/>
      <c r="Q1488" s="8"/>
      <c r="R1488" s="8"/>
      <c r="S1488" s="8"/>
      <c r="T1488" s="8"/>
      <c r="U1488" s="8"/>
      <c r="V1488" s="8"/>
    </row>
    <row r="1489" spans="1:22" s="9" customFormat="1" x14ac:dyDescent="0.25">
      <c r="A1489" s="8"/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  <c r="O1489" s="8"/>
      <c r="P1489" s="8"/>
      <c r="Q1489" s="8"/>
      <c r="R1489" s="8"/>
      <c r="S1489" s="8"/>
      <c r="T1489" s="8"/>
      <c r="U1489" s="8"/>
      <c r="V1489" s="8"/>
    </row>
    <row r="1490" spans="1:22" s="9" customFormat="1" x14ac:dyDescent="0.25">
      <c r="A1490" s="8"/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  <c r="O1490" s="8"/>
      <c r="P1490" s="8"/>
      <c r="Q1490" s="8"/>
      <c r="R1490" s="8"/>
      <c r="S1490" s="8"/>
      <c r="T1490" s="8"/>
      <c r="U1490" s="8"/>
      <c r="V1490" s="8"/>
    </row>
    <row r="1491" spans="1:22" s="9" customFormat="1" x14ac:dyDescent="0.25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  <c r="P1491" s="8"/>
      <c r="Q1491" s="8"/>
      <c r="R1491" s="8"/>
      <c r="S1491" s="8"/>
      <c r="T1491" s="8"/>
      <c r="U1491" s="8"/>
      <c r="V1491" s="8"/>
    </row>
    <row r="1492" spans="1:22" s="9" customFormat="1" x14ac:dyDescent="0.25">
      <c r="A1492" s="8"/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  <c r="O1492" s="8"/>
      <c r="P1492" s="8"/>
      <c r="Q1492" s="8"/>
      <c r="R1492" s="8"/>
      <c r="S1492" s="8"/>
      <c r="T1492" s="8"/>
      <c r="U1492" s="8"/>
      <c r="V1492" s="8"/>
    </row>
    <row r="1493" spans="1:22" s="9" customFormat="1" x14ac:dyDescent="0.25">
      <c r="A1493" s="8"/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  <c r="O1493" s="8"/>
      <c r="P1493" s="8"/>
      <c r="Q1493" s="8"/>
      <c r="R1493" s="8"/>
      <c r="S1493" s="8"/>
      <c r="T1493" s="8"/>
      <c r="U1493" s="8"/>
      <c r="V1493" s="8"/>
    </row>
    <row r="1494" spans="1:22" s="9" customFormat="1" x14ac:dyDescent="0.25">
      <c r="A1494" s="8"/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8"/>
      <c r="P1494" s="8"/>
      <c r="Q1494" s="8"/>
      <c r="R1494" s="8"/>
      <c r="S1494" s="8"/>
      <c r="T1494" s="8"/>
      <c r="U1494" s="8"/>
      <c r="V1494" s="8"/>
    </row>
    <row r="1495" spans="1:22" s="9" customFormat="1" x14ac:dyDescent="0.25">
      <c r="A1495" s="8"/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  <c r="O1495" s="8"/>
      <c r="P1495" s="8"/>
      <c r="Q1495" s="8"/>
      <c r="R1495" s="8"/>
      <c r="S1495" s="8"/>
      <c r="T1495" s="8"/>
      <c r="U1495" s="8"/>
      <c r="V1495" s="8"/>
    </row>
    <row r="1496" spans="1:22" s="9" customFormat="1" x14ac:dyDescent="0.25">
      <c r="A1496" s="8"/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  <c r="O1496" s="8"/>
      <c r="P1496" s="8"/>
      <c r="Q1496" s="8"/>
      <c r="R1496" s="8"/>
      <c r="S1496" s="8"/>
      <c r="T1496" s="8"/>
      <c r="U1496" s="8"/>
      <c r="V1496" s="8"/>
    </row>
    <row r="1497" spans="1:22" s="9" customFormat="1" x14ac:dyDescent="0.25">
      <c r="A1497" s="8"/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  <c r="O1497" s="8"/>
      <c r="P1497" s="8"/>
      <c r="Q1497" s="8"/>
      <c r="R1497" s="8"/>
      <c r="S1497" s="8"/>
      <c r="T1497" s="8"/>
      <c r="U1497" s="8"/>
      <c r="V1497" s="8"/>
    </row>
    <row r="1498" spans="1:22" s="9" customFormat="1" x14ac:dyDescent="0.25">
      <c r="A1498" s="8"/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8"/>
      <c r="P1498" s="8"/>
      <c r="Q1498" s="8"/>
      <c r="R1498" s="8"/>
      <c r="S1498" s="8"/>
      <c r="T1498" s="8"/>
      <c r="U1498" s="8"/>
      <c r="V1498" s="8"/>
    </row>
    <row r="1499" spans="1:22" s="9" customFormat="1" x14ac:dyDescent="0.25">
      <c r="A1499" s="8"/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  <c r="O1499" s="8"/>
      <c r="P1499" s="8"/>
      <c r="Q1499" s="8"/>
      <c r="R1499" s="8"/>
      <c r="S1499" s="8"/>
      <c r="T1499" s="8"/>
      <c r="U1499" s="8"/>
      <c r="V1499" s="8"/>
    </row>
    <row r="1500" spans="1:22" s="9" customFormat="1" x14ac:dyDescent="0.25">
      <c r="A1500" s="8"/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  <c r="O1500" s="8"/>
      <c r="P1500" s="8"/>
      <c r="Q1500" s="8"/>
      <c r="R1500" s="8"/>
      <c r="S1500" s="8"/>
      <c r="T1500" s="8"/>
      <c r="U1500" s="8"/>
      <c r="V1500" s="8"/>
    </row>
    <row r="1501" spans="1:22" s="9" customFormat="1" x14ac:dyDescent="0.25">
      <c r="A1501" s="8"/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  <c r="P1501" s="8"/>
      <c r="Q1501" s="8"/>
      <c r="R1501" s="8"/>
      <c r="S1501" s="8"/>
      <c r="T1501" s="8"/>
      <c r="U1501" s="8"/>
      <c r="V1501" s="8"/>
    </row>
    <row r="1502" spans="1:22" s="9" customFormat="1" x14ac:dyDescent="0.25">
      <c r="A1502" s="8"/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  <c r="O1502" s="8"/>
      <c r="P1502" s="8"/>
      <c r="Q1502" s="8"/>
      <c r="R1502" s="8"/>
      <c r="S1502" s="8"/>
      <c r="T1502" s="8"/>
      <c r="U1502" s="8"/>
      <c r="V1502" s="8"/>
    </row>
    <row r="1503" spans="1:22" s="9" customFormat="1" x14ac:dyDescent="0.25">
      <c r="A1503" s="8"/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  <c r="O1503" s="8"/>
      <c r="P1503" s="8"/>
      <c r="Q1503" s="8"/>
      <c r="R1503" s="8"/>
      <c r="S1503" s="8"/>
      <c r="T1503" s="8"/>
      <c r="U1503" s="8"/>
      <c r="V1503" s="8"/>
    </row>
    <row r="1504" spans="1:22" s="9" customFormat="1" x14ac:dyDescent="0.25">
      <c r="A1504" s="8"/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  <c r="O1504" s="8"/>
      <c r="P1504" s="8"/>
      <c r="Q1504" s="8"/>
      <c r="R1504" s="8"/>
      <c r="S1504" s="8"/>
      <c r="T1504" s="8"/>
      <c r="U1504" s="8"/>
      <c r="V1504" s="8"/>
    </row>
    <row r="1505" spans="1:22" s="9" customFormat="1" x14ac:dyDescent="0.25">
      <c r="A1505" s="8"/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  <c r="O1505" s="8"/>
      <c r="P1505" s="8"/>
      <c r="Q1505" s="8"/>
      <c r="R1505" s="8"/>
      <c r="S1505" s="8"/>
      <c r="T1505" s="8"/>
      <c r="U1505" s="8"/>
      <c r="V1505" s="8"/>
    </row>
    <row r="1506" spans="1:22" s="9" customFormat="1" x14ac:dyDescent="0.25">
      <c r="A1506" s="8"/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  <c r="O1506" s="8"/>
      <c r="P1506" s="8"/>
      <c r="Q1506" s="8"/>
      <c r="R1506" s="8"/>
      <c r="S1506" s="8"/>
      <c r="T1506" s="8"/>
      <c r="U1506" s="8"/>
      <c r="V1506" s="8"/>
    </row>
    <row r="1507" spans="1:22" s="9" customFormat="1" x14ac:dyDescent="0.25">
      <c r="A1507" s="8"/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  <c r="O1507" s="8"/>
      <c r="P1507" s="8"/>
      <c r="Q1507" s="8"/>
      <c r="R1507" s="8"/>
      <c r="S1507" s="8"/>
      <c r="T1507" s="8"/>
      <c r="U1507" s="8"/>
      <c r="V1507" s="8"/>
    </row>
    <row r="1508" spans="1:22" s="9" customFormat="1" x14ac:dyDescent="0.25">
      <c r="A1508" s="8"/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  <c r="P1508" s="8"/>
      <c r="Q1508" s="8"/>
      <c r="R1508" s="8"/>
      <c r="S1508" s="8"/>
      <c r="T1508" s="8"/>
      <c r="U1508" s="8"/>
      <c r="V1508" s="8"/>
    </row>
    <row r="1509" spans="1:22" s="9" customFormat="1" x14ac:dyDescent="0.25">
      <c r="A1509" s="8"/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  <c r="O1509" s="8"/>
      <c r="P1509" s="8"/>
      <c r="Q1509" s="8"/>
      <c r="R1509" s="8"/>
      <c r="S1509" s="8"/>
      <c r="T1509" s="8"/>
      <c r="U1509" s="8"/>
      <c r="V1509" s="8"/>
    </row>
    <row r="1510" spans="1:22" s="9" customFormat="1" x14ac:dyDescent="0.25">
      <c r="A1510" s="8"/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  <c r="P1510" s="8"/>
      <c r="Q1510" s="8"/>
      <c r="R1510" s="8"/>
      <c r="S1510" s="8"/>
      <c r="T1510" s="8"/>
      <c r="U1510" s="8"/>
      <c r="V1510" s="8"/>
    </row>
  </sheetData>
  <mergeCells count="26">
    <mergeCell ref="A6:W6"/>
    <mergeCell ref="A1:W1"/>
    <mergeCell ref="A2:W2"/>
    <mergeCell ref="A3:W3"/>
    <mergeCell ref="A4:W4"/>
    <mergeCell ref="A5:W5"/>
    <mergeCell ref="A7:W7"/>
    <mergeCell ref="A8:A12"/>
    <mergeCell ref="B8:B12"/>
    <mergeCell ref="C8:C12"/>
    <mergeCell ref="D8:G11"/>
    <mergeCell ref="H8:I11"/>
    <mergeCell ref="J8:J12"/>
    <mergeCell ref="K8:K12"/>
    <mergeCell ref="L8:O11"/>
    <mergeCell ref="P8:T8"/>
    <mergeCell ref="U8:U12"/>
    <mergeCell ref="V8:V12"/>
    <mergeCell ref="W8:W12"/>
    <mergeCell ref="P9:P12"/>
    <mergeCell ref="Q9:S9"/>
    <mergeCell ref="T9:T12"/>
    <mergeCell ref="Q10:R10"/>
    <mergeCell ref="S10:S12"/>
    <mergeCell ref="Q11:Q12"/>
    <mergeCell ref="R11:R12"/>
  </mergeCells>
  <pageMargins left="0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rightToLeft="1" workbookViewId="0">
      <selection activeCell="A5" sqref="A5:W7"/>
    </sheetView>
  </sheetViews>
  <sheetFormatPr defaultRowHeight="15" x14ac:dyDescent="0.25"/>
  <cols>
    <col min="1" max="1" width="11.7109375" style="8" customWidth="1"/>
    <col min="2" max="2" width="5.85546875" style="8" customWidth="1"/>
    <col min="3" max="3" width="6" style="8" customWidth="1"/>
    <col min="4" max="4" width="5.7109375" style="8" customWidth="1"/>
    <col min="5" max="5" width="5.5703125" style="8" customWidth="1"/>
    <col min="6" max="6" width="5.42578125" style="8" customWidth="1"/>
    <col min="7" max="7" width="5.28515625" style="8" customWidth="1"/>
    <col min="8" max="8" width="5.5703125" style="8" customWidth="1"/>
    <col min="9" max="9" width="5.28515625" style="8" customWidth="1"/>
    <col min="10" max="10" width="6" style="8" customWidth="1"/>
    <col min="11" max="11" width="6.140625" style="8" customWidth="1"/>
    <col min="12" max="12" width="5.5703125" style="8" customWidth="1"/>
    <col min="13" max="15" width="5.42578125" style="8" customWidth="1"/>
    <col min="16" max="16" width="5.85546875" style="8" customWidth="1"/>
    <col min="17" max="17" width="5.7109375" style="8" customWidth="1"/>
    <col min="18" max="18" width="5.5703125" style="8" customWidth="1"/>
    <col min="19" max="19" width="5.7109375" style="8" customWidth="1"/>
    <col min="20" max="20" width="10" style="8" customWidth="1"/>
    <col min="21" max="21" width="5.7109375" style="8" customWidth="1"/>
    <col min="22" max="22" width="6.140625" style="8" customWidth="1"/>
    <col min="23" max="16384" width="9.140625" style="9"/>
  </cols>
  <sheetData>
    <row r="1" spans="1:24" ht="29.25" customHeight="1" x14ac:dyDescent="0.25">
      <c r="A1" s="20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10"/>
    </row>
    <row r="2" spans="1:24" ht="53.25" customHeight="1" x14ac:dyDescent="0.25">
      <c r="A2" s="21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10"/>
    </row>
    <row r="3" spans="1:24" ht="22.5" customHeight="1" x14ac:dyDescent="0.25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10"/>
    </row>
    <row r="4" spans="1:24" ht="22.5" customHeight="1" x14ac:dyDescent="0.25">
      <c r="A4" s="23" t="s">
        <v>19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10"/>
    </row>
    <row r="5" spans="1:24" ht="33.75" customHeight="1" x14ac:dyDescent="0.25">
      <c r="A5" s="24" t="s">
        <v>32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10"/>
    </row>
    <row r="6" spans="1:24" ht="19.5" customHeight="1" x14ac:dyDescent="0.25">
      <c r="A6" s="25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10"/>
    </row>
    <row r="7" spans="1:24" ht="20.25" customHeight="1" x14ac:dyDescent="0.25">
      <c r="A7" s="19" t="s">
        <v>29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0"/>
    </row>
    <row r="8" spans="1:24" ht="29.25" customHeight="1" x14ac:dyDescent="0.25">
      <c r="A8" s="18" t="s">
        <v>0</v>
      </c>
      <c r="B8" s="16" t="s">
        <v>1</v>
      </c>
      <c r="C8" s="16" t="s">
        <v>2</v>
      </c>
      <c r="D8" s="18" t="s">
        <v>3</v>
      </c>
      <c r="E8" s="18"/>
      <c r="F8" s="18"/>
      <c r="G8" s="18"/>
      <c r="H8" s="18" t="s">
        <v>13</v>
      </c>
      <c r="I8" s="18"/>
      <c r="J8" s="16" t="s">
        <v>4</v>
      </c>
      <c r="K8" s="16" t="s">
        <v>5</v>
      </c>
      <c r="L8" s="18" t="s">
        <v>14</v>
      </c>
      <c r="M8" s="18"/>
      <c r="N8" s="18"/>
      <c r="O8" s="18"/>
      <c r="P8" s="18" t="s">
        <v>6</v>
      </c>
      <c r="Q8" s="18"/>
      <c r="R8" s="18"/>
      <c r="S8" s="18"/>
      <c r="T8" s="18"/>
      <c r="U8" s="16" t="s">
        <v>7</v>
      </c>
      <c r="V8" s="16" t="s">
        <v>8</v>
      </c>
      <c r="W8" s="17" t="s">
        <v>31</v>
      </c>
      <c r="X8" s="10"/>
    </row>
    <row r="9" spans="1:24" ht="42" customHeight="1" x14ac:dyDescent="0.25">
      <c r="A9" s="18"/>
      <c r="B9" s="16"/>
      <c r="C9" s="16"/>
      <c r="D9" s="18"/>
      <c r="E9" s="18"/>
      <c r="F9" s="18"/>
      <c r="G9" s="18"/>
      <c r="H9" s="18"/>
      <c r="I9" s="18"/>
      <c r="J9" s="16"/>
      <c r="K9" s="16"/>
      <c r="L9" s="18"/>
      <c r="M9" s="18"/>
      <c r="N9" s="18"/>
      <c r="O9" s="18"/>
      <c r="P9" s="16" t="s">
        <v>9</v>
      </c>
      <c r="Q9" s="18" t="s">
        <v>10</v>
      </c>
      <c r="R9" s="18"/>
      <c r="S9" s="18"/>
      <c r="T9" s="18" t="s">
        <v>18</v>
      </c>
      <c r="U9" s="16"/>
      <c r="V9" s="16"/>
      <c r="W9" s="17"/>
      <c r="X9" s="10"/>
    </row>
    <row r="10" spans="1:24" ht="31.5" customHeight="1" x14ac:dyDescent="0.25">
      <c r="A10" s="18"/>
      <c r="B10" s="16"/>
      <c r="C10" s="16"/>
      <c r="D10" s="18"/>
      <c r="E10" s="18"/>
      <c r="F10" s="18"/>
      <c r="G10" s="18"/>
      <c r="H10" s="18"/>
      <c r="I10" s="18"/>
      <c r="J10" s="16"/>
      <c r="K10" s="16"/>
      <c r="L10" s="18"/>
      <c r="M10" s="18"/>
      <c r="N10" s="18"/>
      <c r="O10" s="18"/>
      <c r="P10" s="16"/>
      <c r="Q10" s="18" t="s">
        <v>11</v>
      </c>
      <c r="R10" s="18"/>
      <c r="S10" s="16" t="s">
        <v>17</v>
      </c>
      <c r="T10" s="18"/>
      <c r="U10" s="16"/>
      <c r="V10" s="16"/>
      <c r="W10" s="17"/>
      <c r="X10" s="10"/>
    </row>
    <row r="11" spans="1:24" ht="27" customHeight="1" x14ac:dyDescent="0.25">
      <c r="A11" s="18"/>
      <c r="B11" s="16"/>
      <c r="C11" s="16"/>
      <c r="D11" s="18"/>
      <c r="E11" s="18"/>
      <c r="F11" s="18"/>
      <c r="G11" s="18"/>
      <c r="H11" s="18"/>
      <c r="I11" s="18"/>
      <c r="J11" s="16"/>
      <c r="K11" s="16"/>
      <c r="L11" s="18"/>
      <c r="M11" s="18"/>
      <c r="N11" s="18"/>
      <c r="O11" s="18"/>
      <c r="P11" s="16"/>
      <c r="Q11" s="16" t="s">
        <v>15</v>
      </c>
      <c r="R11" s="16" t="s">
        <v>16</v>
      </c>
      <c r="S11" s="16"/>
      <c r="T11" s="18"/>
      <c r="U11" s="16"/>
      <c r="V11" s="16"/>
      <c r="W11" s="17"/>
      <c r="X11" s="10"/>
    </row>
    <row r="12" spans="1:24" ht="78.75" customHeight="1" x14ac:dyDescent="0.25">
      <c r="A12" s="18"/>
      <c r="B12" s="16"/>
      <c r="C12" s="16"/>
      <c r="D12" s="4" t="s">
        <v>24</v>
      </c>
      <c r="E12" s="4" t="s">
        <v>22</v>
      </c>
      <c r="F12" s="4" t="s">
        <v>25</v>
      </c>
      <c r="G12" s="4" t="s">
        <v>26</v>
      </c>
      <c r="H12" s="1" t="s">
        <v>20</v>
      </c>
      <c r="I12" s="4" t="s">
        <v>21</v>
      </c>
      <c r="J12" s="16"/>
      <c r="K12" s="16"/>
      <c r="L12" s="4" t="s">
        <v>24</v>
      </c>
      <c r="M12" s="4" t="s">
        <v>22</v>
      </c>
      <c r="N12" s="4" t="s">
        <v>25</v>
      </c>
      <c r="O12" s="4" t="s">
        <v>26</v>
      </c>
      <c r="P12" s="16"/>
      <c r="Q12" s="16"/>
      <c r="R12" s="16"/>
      <c r="S12" s="16"/>
      <c r="T12" s="18"/>
      <c r="U12" s="16"/>
      <c r="V12" s="16"/>
      <c r="W12" s="17"/>
      <c r="X12" s="10"/>
    </row>
    <row r="13" spans="1:24" ht="61.5" customHeight="1" x14ac:dyDescent="0.25">
      <c r="A13" s="3"/>
      <c r="B13" s="4"/>
      <c r="C13" s="4"/>
      <c r="D13" s="4"/>
      <c r="E13" s="4"/>
      <c r="F13" s="4"/>
      <c r="G13" s="4"/>
      <c r="H13" s="1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4"/>
      <c r="V13" s="4"/>
      <c r="W13" s="5"/>
      <c r="X13" s="10"/>
    </row>
    <row r="14" spans="1:24" ht="51" customHeight="1" x14ac:dyDescent="0.25">
      <c r="A14" s="3"/>
      <c r="B14" s="4"/>
      <c r="C14" s="4"/>
      <c r="D14" s="4"/>
      <c r="E14" s="4"/>
      <c r="F14" s="4"/>
      <c r="G14" s="4"/>
      <c r="H14" s="1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3"/>
      <c r="U14" s="4"/>
      <c r="V14" s="4"/>
      <c r="W14" s="5"/>
      <c r="X14" s="10"/>
    </row>
    <row r="15" spans="1:24" ht="56.2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5"/>
      <c r="X15" s="10"/>
    </row>
    <row r="16" spans="1:2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2"/>
    </row>
  </sheetData>
  <mergeCells count="26">
    <mergeCell ref="A6:W6"/>
    <mergeCell ref="A1:W1"/>
    <mergeCell ref="A2:W2"/>
    <mergeCell ref="A3:W3"/>
    <mergeCell ref="A4:W4"/>
    <mergeCell ref="A5:W5"/>
    <mergeCell ref="A7:W7"/>
    <mergeCell ref="A8:A12"/>
    <mergeCell ref="B8:B12"/>
    <mergeCell ref="C8:C12"/>
    <mergeCell ref="D8:G11"/>
    <mergeCell ref="H8:I11"/>
    <mergeCell ref="J8:J12"/>
    <mergeCell ref="K8:K12"/>
    <mergeCell ref="L8:O11"/>
    <mergeCell ref="P8:T8"/>
    <mergeCell ref="U8:U12"/>
    <mergeCell ref="V8:V12"/>
    <mergeCell ref="W8:W12"/>
    <mergeCell ref="P9:P12"/>
    <mergeCell ref="Q9:S9"/>
    <mergeCell ref="T9:T12"/>
    <mergeCell ref="Q10:R10"/>
    <mergeCell ref="S10:S12"/>
    <mergeCell ref="Q11:Q12"/>
    <mergeCell ref="R11:R12"/>
  </mergeCells>
  <pageMargins left="0" right="0" top="0" bottom="0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rightToLeft="1" workbookViewId="0">
      <selection activeCell="F14" sqref="F14"/>
    </sheetView>
  </sheetViews>
  <sheetFormatPr defaultRowHeight="15" x14ac:dyDescent="0.25"/>
  <cols>
    <col min="1" max="1" width="11.7109375" style="8" customWidth="1"/>
    <col min="2" max="2" width="5.85546875" style="8" customWidth="1"/>
    <col min="3" max="3" width="6" style="8" customWidth="1"/>
    <col min="4" max="4" width="5.7109375" style="8" customWidth="1"/>
    <col min="5" max="5" width="5.5703125" style="8" customWidth="1"/>
    <col min="6" max="6" width="5.42578125" style="8" customWidth="1"/>
    <col min="7" max="7" width="5.28515625" style="8" customWidth="1"/>
    <col min="8" max="8" width="5.5703125" style="8" customWidth="1"/>
    <col min="9" max="9" width="5.28515625" style="8" customWidth="1"/>
    <col min="10" max="10" width="6" style="8" customWidth="1"/>
    <col min="11" max="11" width="6.140625" style="8" customWidth="1"/>
    <col min="12" max="12" width="5.5703125" style="8" customWidth="1"/>
    <col min="13" max="15" width="5.42578125" style="8" customWidth="1"/>
    <col min="16" max="16" width="5.85546875" style="8" customWidth="1"/>
    <col min="17" max="17" width="5.7109375" style="8" customWidth="1"/>
    <col min="18" max="18" width="5.5703125" style="8" customWidth="1"/>
    <col min="19" max="19" width="5.7109375" style="8" customWidth="1"/>
    <col min="20" max="20" width="10" style="8" customWidth="1"/>
    <col min="21" max="21" width="5.7109375" style="8" customWidth="1"/>
    <col min="22" max="22" width="6.140625" style="8" customWidth="1"/>
    <col min="23" max="16384" width="9.140625" style="9"/>
  </cols>
  <sheetData>
    <row r="1" spans="1:24" ht="29.25" customHeight="1" x14ac:dyDescent="0.25">
      <c r="A1" s="20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10"/>
    </row>
    <row r="2" spans="1:24" ht="53.25" customHeight="1" x14ac:dyDescent="0.25">
      <c r="A2" s="21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10"/>
    </row>
    <row r="3" spans="1:24" ht="22.5" customHeight="1" x14ac:dyDescent="0.25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10"/>
    </row>
    <row r="4" spans="1:24" ht="22.5" customHeight="1" x14ac:dyDescent="0.25">
      <c r="A4" s="23" t="s">
        <v>19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10"/>
    </row>
    <row r="5" spans="1:24" ht="33.75" customHeight="1" x14ac:dyDescent="0.25">
      <c r="A5" s="24" t="s">
        <v>32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10"/>
    </row>
    <row r="6" spans="1:24" ht="19.5" customHeight="1" x14ac:dyDescent="0.25">
      <c r="A6" s="25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10"/>
    </row>
    <row r="7" spans="1:24" ht="20.25" customHeight="1" x14ac:dyDescent="0.25">
      <c r="A7" s="19" t="s">
        <v>29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0"/>
    </row>
    <row r="8" spans="1:24" ht="29.25" customHeight="1" x14ac:dyDescent="0.25">
      <c r="A8" s="18" t="s">
        <v>0</v>
      </c>
      <c r="B8" s="16" t="s">
        <v>1</v>
      </c>
      <c r="C8" s="16" t="s">
        <v>2</v>
      </c>
      <c r="D8" s="18" t="s">
        <v>3</v>
      </c>
      <c r="E8" s="18"/>
      <c r="F8" s="18"/>
      <c r="G8" s="18"/>
      <c r="H8" s="18" t="s">
        <v>13</v>
      </c>
      <c r="I8" s="18"/>
      <c r="J8" s="16" t="s">
        <v>4</v>
      </c>
      <c r="K8" s="16" t="s">
        <v>5</v>
      </c>
      <c r="L8" s="18" t="s">
        <v>14</v>
      </c>
      <c r="M8" s="18"/>
      <c r="N8" s="18"/>
      <c r="O8" s="18"/>
      <c r="P8" s="18" t="s">
        <v>6</v>
      </c>
      <c r="Q8" s="18"/>
      <c r="R8" s="18"/>
      <c r="S8" s="18"/>
      <c r="T8" s="18"/>
      <c r="U8" s="16" t="s">
        <v>7</v>
      </c>
      <c r="V8" s="16" t="s">
        <v>8</v>
      </c>
      <c r="W8" s="17" t="s">
        <v>31</v>
      </c>
      <c r="X8" s="10"/>
    </row>
    <row r="9" spans="1:24" ht="42" customHeight="1" x14ac:dyDescent="0.25">
      <c r="A9" s="18"/>
      <c r="B9" s="16"/>
      <c r="C9" s="16"/>
      <c r="D9" s="18"/>
      <c r="E9" s="18"/>
      <c r="F9" s="18"/>
      <c r="G9" s="18"/>
      <c r="H9" s="18"/>
      <c r="I9" s="18"/>
      <c r="J9" s="16"/>
      <c r="K9" s="16"/>
      <c r="L9" s="18"/>
      <c r="M9" s="18"/>
      <c r="N9" s="18"/>
      <c r="O9" s="18"/>
      <c r="P9" s="16" t="s">
        <v>9</v>
      </c>
      <c r="Q9" s="18" t="s">
        <v>10</v>
      </c>
      <c r="R9" s="18"/>
      <c r="S9" s="18"/>
      <c r="T9" s="18" t="s">
        <v>18</v>
      </c>
      <c r="U9" s="16"/>
      <c r="V9" s="16"/>
      <c r="W9" s="17"/>
      <c r="X9" s="10"/>
    </row>
    <row r="10" spans="1:24" ht="31.5" customHeight="1" x14ac:dyDescent="0.25">
      <c r="A10" s="18"/>
      <c r="B10" s="16"/>
      <c r="C10" s="16"/>
      <c r="D10" s="18"/>
      <c r="E10" s="18"/>
      <c r="F10" s="18"/>
      <c r="G10" s="18"/>
      <c r="H10" s="18"/>
      <c r="I10" s="18"/>
      <c r="J10" s="16"/>
      <c r="K10" s="16"/>
      <c r="L10" s="18"/>
      <c r="M10" s="18"/>
      <c r="N10" s="18"/>
      <c r="O10" s="18"/>
      <c r="P10" s="16"/>
      <c r="Q10" s="18" t="s">
        <v>11</v>
      </c>
      <c r="R10" s="18"/>
      <c r="S10" s="16" t="s">
        <v>17</v>
      </c>
      <c r="T10" s="18"/>
      <c r="U10" s="16"/>
      <c r="V10" s="16"/>
      <c r="W10" s="17"/>
      <c r="X10" s="10"/>
    </row>
    <row r="11" spans="1:24" ht="27" customHeight="1" x14ac:dyDescent="0.25">
      <c r="A11" s="18"/>
      <c r="B11" s="16"/>
      <c r="C11" s="16"/>
      <c r="D11" s="18"/>
      <c r="E11" s="18"/>
      <c r="F11" s="18"/>
      <c r="G11" s="18"/>
      <c r="H11" s="18"/>
      <c r="I11" s="18"/>
      <c r="J11" s="16"/>
      <c r="K11" s="16"/>
      <c r="L11" s="18"/>
      <c r="M11" s="18"/>
      <c r="N11" s="18"/>
      <c r="O11" s="18"/>
      <c r="P11" s="16"/>
      <c r="Q11" s="16" t="s">
        <v>15</v>
      </c>
      <c r="R11" s="16" t="s">
        <v>16</v>
      </c>
      <c r="S11" s="16"/>
      <c r="T11" s="18"/>
      <c r="U11" s="16"/>
      <c r="V11" s="16"/>
      <c r="W11" s="17"/>
      <c r="X11" s="10"/>
    </row>
    <row r="12" spans="1:24" ht="78.75" customHeight="1" x14ac:dyDescent="0.25">
      <c r="A12" s="18"/>
      <c r="B12" s="16"/>
      <c r="C12" s="16"/>
      <c r="D12" s="4" t="s">
        <v>24</v>
      </c>
      <c r="E12" s="4" t="s">
        <v>22</v>
      </c>
      <c r="F12" s="4" t="s">
        <v>25</v>
      </c>
      <c r="G12" s="4" t="s">
        <v>26</v>
      </c>
      <c r="H12" s="1" t="s">
        <v>20</v>
      </c>
      <c r="I12" s="4" t="s">
        <v>21</v>
      </c>
      <c r="J12" s="16"/>
      <c r="K12" s="16"/>
      <c r="L12" s="4" t="s">
        <v>24</v>
      </c>
      <c r="M12" s="4" t="s">
        <v>22</v>
      </c>
      <c r="N12" s="4" t="s">
        <v>25</v>
      </c>
      <c r="O12" s="4" t="s">
        <v>26</v>
      </c>
      <c r="P12" s="16"/>
      <c r="Q12" s="16"/>
      <c r="R12" s="16"/>
      <c r="S12" s="16"/>
      <c r="T12" s="18"/>
      <c r="U12" s="16"/>
      <c r="V12" s="16"/>
      <c r="W12" s="17"/>
      <c r="X12" s="10"/>
    </row>
    <row r="13" spans="1:24" ht="61.5" customHeight="1" x14ac:dyDescent="0.25">
      <c r="A13" s="3"/>
      <c r="B13" s="4"/>
      <c r="C13" s="4"/>
      <c r="D13" s="4"/>
      <c r="E13" s="4"/>
      <c r="F13" s="4"/>
      <c r="G13" s="4"/>
      <c r="H13" s="1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4"/>
      <c r="V13" s="4"/>
      <c r="W13" s="5"/>
      <c r="X13" s="10"/>
    </row>
    <row r="14" spans="1:24" ht="51" customHeight="1" x14ac:dyDescent="0.25">
      <c r="A14" s="3"/>
      <c r="B14" s="4"/>
      <c r="C14" s="4"/>
      <c r="D14" s="4"/>
      <c r="E14" s="4"/>
      <c r="F14" s="4"/>
      <c r="G14" s="4"/>
      <c r="H14" s="1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3"/>
      <c r="U14" s="4"/>
      <c r="V14" s="4"/>
      <c r="W14" s="5"/>
      <c r="X14" s="10"/>
    </row>
    <row r="15" spans="1:24" ht="56.2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5"/>
      <c r="X15" s="10"/>
    </row>
    <row r="16" spans="1:2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2"/>
    </row>
  </sheetData>
  <mergeCells count="26">
    <mergeCell ref="A6:W6"/>
    <mergeCell ref="A1:W1"/>
    <mergeCell ref="A2:W2"/>
    <mergeCell ref="A3:W3"/>
    <mergeCell ref="A4:W4"/>
    <mergeCell ref="A5:W5"/>
    <mergeCell ref="A7:W7"/>
    <mergeCell ref="A8:A12"/>
    <mergeCell ref="B8:B12"/>
    <mergeCell ref="C8:C12"/>
    <mergeCell ref="D8:G11"/>
    <mergeCell ref="H8:I11"/>
    <mergeCell ref="J8:J12"/>
    <mergeCell ref="K8:K12"/>
    <mergeCell ref="L8:O11"/>
    <mergeCell ref="P8:T8"/>
    <mergeCell ref="U8:U12"/>
    <mergeCell ref="V8:V12"/>
    <mergeCell ref="W8:W12"/>
    <mergeCell ref="P9:P12"/>
    <mergeCell ref="Q9:S9"/>
    <mergeCell ref="T9:T12"/>
    <mergeCell ref="Q10:R10"/>
    <mergeCell ref="S10:S12"/>
    <mergeCell ref="Q11:Q12"/>
    <mergeCell ref="R11:R12"/>
  </mergeCells>
  <pageMargins left="0" right="0" top="0" bottom="0" header="0" footer="0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rightToLeft="1" workbookViewId="0">
      <selection activeCell="K14" sqref="K14"/>
    </sheetView>
  </sheetViews>
  <sheetFormatPr defaultRowHeight="15" x14ac:dyDescent="0.25"/>
  <cols>
    <col min="1" max="1" width="11.7109375" style="8" customWidth="1"/>
    <col min="2" max="2" width="5.85546875" style="8" customWidth="1"/>
    <col min="3" max="3" width="6" style="8" customWidth="1"/>
    <col min="4" max="4" width="5.7109375" style="8" customWidth="1"/>
    <col min="5" max="5" width="5.5703125" style="8" customWidth="1"/>
    <col min="6" max="6" width="5.42578125" style="8" customWidth="1"/>
    <col min="7" max="7" width="5.28515625" style="8" customWidth="1"/>
    <col min="8" max="8" width="5.5703125" style="8" customWidth="1"/>
    <col min="9" max="9" width="5.28515625" style="8" customWidth="1"/>
    <col min="10" max="10" width="6" style="8" customWidth="1"/>
    <col min="11" max="11" width="6.140625" style="8" customWidth="1"/>
    <col min="12" max="12" width="5.5703125" style="8" customWidth="1"/>
    <col min="13" max="15" width="5.42578125" style="8" customWidth="1"/>
    <col min="16" max="16" width="5.85546875" style="8" customWidth="1"/>
    <col min="17" max="17" width="5.7109375" style="8" customWidth="1"/>
    <col min="18" max="18" width="5.5703125" style="8" customWidth="1"/>
    <col min="19" max="19" width="5.7109375" style="8" customWidth="1"/>
    <col min="20" max="20" width="10" style="8" customWidth="1"/>
    <col min="21" max="21" width="5.7109375" style="8" customWidth="1"/>
    <col min="22" max="22" width="6.140625" style="8" customWidth="1"/>
    <col min="23" max="16384" width="9.140625" style="9"/>
  </cols>
  <sheetData>
    <row r="1" spans="1:24" ht="29.25" customHeight="1" x14ac:dyDescent="0.25">
      <c r="A1" s="20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10"/>
    </row>
    <row r="2" spans="1:24" ht="53.25" customHeight="1" x14ac:dyDescent="0.25">
      <c r="A2" s="21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10"/>
    </row>
    <row r="3" spans="1:24" ht="22.5" customHeight="1" x14ac:dyDescent="0.25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10"/>
    </row>
    <row r="4" spans="1:24" ht="22.5" customHeight="1" x14ac:dyDescent="0.25">
      <c r="A4" s="23" t="s">
        <v>19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10"/>
    </row>
    <row r="5" spans="1:24" ht="33.75" customHeight="1" x14ac:dyDescent="0.25">
      <c r="A5" s="24" t="s">
        <v>32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10"/>
    </row>
    <row r="6" spans="1:24" ht="19.5" customHeight="1" x14ac:dyDescent="0.25">
      <c r="A6" s="25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10"/>
    </row>
    <row r="7" spans="1:24" ht="20.25" customHeight="1" x14ac:dyDescent="0.25">
      <c r="A7" s="19" t="s">
        <v>29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0"/>
    </row>
    <row r="8" spans="1:24" ht="29.25" customHeight="1" x14ac:dyDescent="0.25">
      <c r="A8" s="18" t="s">
        <v>0</v>
      </c>
      <c r="B8" s="16" t="s">
        <v>1</v>
      </c>
      <c r="C8" s="16" t="s">
        <v>2</v>
      </c>
      <c r="D8" s="18" t="s">
        <v>3</v>
      </c>
      <c r="E8" s="18"/>
      <c r="F8" s="18"/>
      <c r="G8" s="18"/>
      <c r="H8" s="18" t="s">
        <v>13</v>
      </c>
      <c r="I8" s="18"/>
      <c r="J8" s="16" t="s">
        <v>4</v>
      </c>
      <c r="K8" s="16" t="s">
        <v>5</v>
      </c>
      <c r="L8" s="18" t="s">
        <v>14</v>
      </c>
      <c r="M8" s="18"/>
      <c r="N8" s="18"/>
      <c r="O8" s="18"/>
      <c r="P8" s="18" t="s">
        <v>6</v>
      </c>
      <c r="Q8" s="18"/>
      <c r="R8" s="18"/>
      <c r="S8" s="18"/>
      <c r="T8" s="18"/>
      <c r="U8" s="16" t="s">
        <v>7</v>
      </c>
      <c r="V8" s="16" t="s">
        <v>8</v>
      </c>
      <c r="W8" s="17" t="s">
        <v>31</v>
      </c>
      <c r="X8" s="10"/>
    </row>
    <row r="9" spans="1:24" ht="42" customHeight="1" x14ac:dyDescent="0.25">
      <c r="A9" s="18"/>
      <c r="B9" s="16"/>
      <c r="C9" s="16"/>
      <c r="D9" s="18"/>
      <c r="E9" s="18"/>
      <c r="F9" s="18"/>
      <c r="G9" s="18"/>
      <c r="H9" s="18"/>
      <c r="I9" s="18"/>
      <c r="J9" s="16"/>
      <c r="K9" s="16"/>
      <c r="L9" s="18"/>
      <c r="M9" s="18"/>
      <c r="N9" s="18"/>
      <c r="O9" s="18"/>
      <c r="P9" s="16" t="s">
        <v>9</v>
      </c>
      <c r="Q9" s="18" t="s">
        <v>10</v>
      </c>
      <c r="R9" s="18"/>
      <c r="S9" s="18"/>
      <c r="T9" s="18" t="s">
        <v>18</v>
      </c>
      <c r="U9" s="16"/>
      <c r="V9" s="16"/>
      <c r="W9" s="17"/>
      <c r="X9" s="10"/>
    </row>
    <row r="10" spans="1:24" ht="31.5" customHeight="1" x14ac:dyDescent="0.25">
      <c r="A10" s="18"/>
      <c r="B10" s="16"/>
      <c r="C10" s="16"/>
      <c r="D10" s="18"/>
      <c r="E10" s="18"/>
      <c r="F10" s="18"/>
      <c r="G10" s="18"/>
      <c r="H10" s="18"/>
      <c r="I10" s="18"/>
      <c r="J10" s="16"/>
      <c r="K10" s="16"/>
      <c r="L10" s="18"/>
      <c r="M10" s="18"/>
      <c r="N10" s="18"/>
      <c r="O10" s="18"/>
      <c r="P10" s="16"/>
      <c r="Q10" s="18" t="s">
        <v>11</v>
      </c>
      <c r="R10" s="18"/>
      <c r="S10" s="16" t="s">
        <v>17</v>
      </c>
      <c r="T10" s="18"/>
      <c r="U10" s="16"/>
      <c r="V10" s="16"/>
      <c r="W10" s="17"/>
      <c r="X10" s="10"/>
    </row>
    <row r="11" spans="1:24" ht="27" customHeight="1" x14ac:dyDescent="0.25">
      <c r="A11" s="18"/>
      <c r="B11" s="16"/>
      <c r="C11" s="16"/>
      <c r="D11" s="18"/>
      <c r="E11" s="18"/>
      <c r="F11" s="18"/>
      <c r="G11" s="18"/>
      <c r="H11" s="18"/>
      <c r="I11" s="18"/>
      <c r="J11" s="16"/>
      <c r="K11" s="16"/>
      <c r="L11" s="18"/>
      <c r="M11" s="18"/>
      <c r="N11" s="18"/>
      <c r="O11" s="18"/>
      <c r="P11" s="16"/>
      <c r="Q11" s="16" t="s">
        <v>15</v>
      </c>
      <c r="R11" s="16" t="s">
        <v>16</v>
      </c>
      <c r="S11" s="16"/>
      <c r="T11" s="18"/>
      <c r="U11" s="16"/>
      <c r="V11" s="16"/>
      <c r="W11" s="17"/>
      <c r="X11" s="10"/>
    </row>
    <row r="12" spans="1:24" ht="78.75" customHeight="1" x14ac:dyDescent="0.25">
      <c r="A12" s="18"/>
      <c r="B12" s="16"/>
      <c r="C12" s="16"/>
      <c r="D12" s="4" t="s">
        <v>24</v>
      </c>
      <c r="E12" s="4" t="s">
        <v>22</v>
      </c>
      <c r="F12" s="4" t="s">
        <v>25</v>
      </c>
      <c r="G12" s="4" t="s">
        <v>26</v>
      </c>
      <c r="H12" s="1" t="s">
        <v>20</v>
      </c>
      <c r="I12" s="4" t="s">
        <v>21</v>
      </c>
      <c r="J12" s="16"/>
      <c r="K12" s="16"/>
      <c r="L12" s="4" t="s">
        <v>24</v>
      </c>
      <c r="M12" s="4" t="s">
        <v>22</v>
      </c>
      <c r="N12" s="4" t="s">
        <v>25</v>
      </c>
      <c r="O12" s="4" t="s">
        <v>26</v>
      </c>
      <c r="P12" s="16"/>
      <c r="Q12" s="16"/>
      <c r="R12" s="16"/>
      <c r="S12" s="16"/>
      <c r="T12" s="18"/>
      <c r="U12" s="16"/>
      <c r="V12" s="16"/>
      <c r="W12" s="17"/>
      <c r="X12" s="10"/>
    </row>
    <row r="13" spans="1:24" ht="61.5" customHeight="1" x14ac:dyDescent="0.25">
      <c r="A13" s="3"/>
      <c r="B13" s="4"/>
      <c r="C13" s="4"/>
      <c r="D13" s="4"/>
      <c r="E13" s="4"/>
      <c r="F13" s="4"/>
      <c r="G13" s="4"/>
      <c r="H13" s="1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4"/>
      <c r="V13" s="4"/>
      <c r="W13" s="5"/>
      <c r="X13" s="10"/>
    </row>
    <row r="14" spans="1:24" ht="51" customHeight="1" x14ac:dyDescent="0.25">
      <c r="A14" s="3"/>
      <c r="B14" s="4"/>
      <c r="C14" s="4"/>
      <c r="D14" s="4"/>
      <c r="E14" s="4"/>
      <c r="F14" s="4"/>
      <c r="G14" s="4"/>
      <c r="H14" s="1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3"/>
      <c r="U14" s="4"/>
      <c r="V14" s="4"/>
      <c r="W14" s="5"/>
      <c r="X14" s="10"/>
    </row>
    <row r="15" spans="1:24" ht="56.2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5"/>
      <c r="X15" s="10"/>
    </row>
    <row r="16" spans="1:2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2"/>
    </row>
  </sheetData>
  <mergeCells count="26">
    <mergeCell ref="A6:W6"/>
    <mergeCell ref="A1:W1"/>
    <mergeCell ref="A2:W2"/>
    <mergeCell ref="A3:W3"/>
    <mergeCell ref="A4:W4"/>
    <mergeCell ref="A5:W5"/>
    <mergeCell ref="A7:W7"/>
    <mergeCell ref="A8:A12"/>
    <mergeCell ref="B8:B12"/>
    <mergeCell ref="C8:C12"/>
    <mergeCell ref="D8:G11"/>
    <mergeCell ref="H8:I11"/>
    <mergeCell ref="J8:J12"/>
    <mergeCell ref="K8:K12"/>
    <mergeCell ref="L8:O11"/>
    <mergeCell ref="P8:T8"/>
    <mergeCell ref="U8:U12"/>
    <mergeCell ref="V8:V12"/>
    <mergeCell ref="W8:W12"/>
    <mergeCell ref="P9:P12"/>
    <mergeCell ref="Q9:S9"/>
    <mergeCell ref="T9:T12"/>
    <mergeCell ref="Q10:R10"/>
    <mergeCell ref="S10:S12"/>
    <mergeCell ref="Q11:Q12"/>
    <mergeCell ref="R11:R12"/>
  </mergeCells>
  <pageMargins left="0" right="0" top="0" bottom="0" header="0" footer="0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rightToLeft="1" tabSelected="1" workbookViewId="0">
      <selection activeCell="Q11" sqref="Q11:Q12"/>
    </sheetView>
  </sheetViews>
  <sheetFormatPr defaultRowHeight="15" x14ac:dyDescent="0.25"/>
  <cols>
    <col min="1" max="1" width="11.7109375" style="8" customWidth="1"/>
    <col min="2" max="2" width="5.85546875" style="8" customWidth="1"/>
    <col min="3" max="3" width="6" style="8" customWidth="1"/>
    <col min="4" max="4" width="5.7109375" style="8" customWidth="1"/>
    <col min="5" max="5" width="5.5703125" style="8" customWidth="1"/>
    <col min="6" max="6" width="5.42578125" style="8" customWidth="1"/>
    <col min="7" max="7" width="5.28515625" style="8" customWidth="1"/>
    <col min="8" max="8" width="5.5703125" style="8" customWidth="1"/>
    <col min="9" max="9" width="5.28515625" style="8" customWidth="1"/>
    <col min="10" max="10" width="6" style="8" customWidth="1"/>
    <col min="11" max="11" width="6.140625" style="8" customWidth="1"/>
    <col min="12" max="12" width="5.5703125" style="8" customWidth="1"/>
    <col min="13" max="15" width="5.42578125" style="8" customWidth="1"/>
    <col min="16" max="16" width="5.85546875" style="8" customWidth="1"/>
    <col min="17" max="17" width="5.7109375" style="8" customWidth="1"/>
    <col min="18" max="18" width="5.5703125" style="8" customWidth="1"/>
    <col min="19" max="19" width="5.7109375" style="8" customWidth="1"/>
    <col min="20" max="20" width="10" style="8" customWidth="1"/>
    <col min="21" max="21" width="5.7109375" style="8" customWidth="1"/>
    <col min="22" max="22" width="6.140625" style="8" customWidth="1"/>
    <col min="23" max="16384" width="9.140625" style="9"/>
  </cols>
  <sheetData>
    <row r="1" spans="1:24" ht="29.25" customHeight="1" x14ac:dyDescent="0.25">
      <c r="A1" s="20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10"/>
    </row>
    <row r="2" spans="1:24" ht="53.25" customHeight="1" x14ac:dyDescent="0.25">
      <c r="A2" s="21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10"/>
    </row>
    <row r="3" spans="1:24" ht="22.5" customHeight="1" x14ac:dyDescent="0.25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10"/>
    </row>
    <row r="4" spans="1:24" ht="22.5" customHeight="1" x14ac:dyDescent="0.25">
      <c r="A4" s="23" t="s">
        <v>19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10"/>
    </row>
    <row r="5" spans="1:24" ht="33.75" customHeight="1" x14ac:dyDescent="0.25">
      <c r="A5" s="24" t="s">
        <v>32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10"/>
    </row>
    <row r="6" spans="1:24" ht="19.5" customHeight="1" x14ac:dyDescent="0.25">
      <c r="A6" s="25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10"/>
    </row>
    <row r="7" spans="1:24" ht="20.25" customHeight="1" x14ac:dyDescent="0.25">
      <c r="A7" s="19" t="s">
        <v>29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0"/>
    </row>
    <row r="8" spans="1:24" ht="29.25" customHeight="1" x14ac:dyDescent="0.25">
      <c r="A8" s="18" t="s">
        <v>0</v>
      </c>
      <c r="B8" s="16" t="s">
        <v>1</v>
      </c>
      <c r="C8" s="16" t="s">
        <v>2</v>
      </c>
      <c r="D8" s="18" t="s">
        <v>3</v>
      </c>
      <c r="E8" s="18"/>
      <c r="F8" s="18"/>
      <c r="G8" s="18"/>
      <c r="H8" s="18" t="s">
        <v>13</v>
      </c>
      <c r="I8" s="18"/>
      <c r="J8" s="16" t="s">
        <v>4</v>
      </c>
      <c r="K8" s="16" t="s">
        <v>5</v>
      </c>
      <c r="L8" s="18" t="s">
        <v>14</v>
      </c>
      <c r="M8" s="18"/>
      <c r="N8" s="18"/>
      <c r="O8" s="18"/>
      <c r="P8" s="18" t="s">
        <v>6</v>
      </c>
      <c r="Q8" s="18"/>
      <c r="R8" s="18"/>
      <c r="S8" s="18"/>
      <c r="T8" s="18"/>
      <c r="U8" s="16" t="s">
        <v>7</v>
      </c>
      <c r="V8" s="16" t="s">
        <v>8</v>
      </c>
      <c r="W8" s="17" t="s">
        <v>31</v>
      </c>
      <c r="X8" s="10"/>
    </row>
    <row r="9" spans="1:24" ht="42" customHeight="1" x14ac:dyDescent="0.25">
      <c r="A9" s="18"/>
      <c r="B9" s="16"/>
      <c r="C9" s="16"/>
      <c r="D9" s="18"/>
      <c r="E9" s="18"/>
      <c r="F9" s="18"/>
      <c r="G9" s="18"/>
      <c r="H9" s="18"/>
      <c r="I9" s="18"/>
      <c r="J9" s="16"/>
      <c r="K9" s="16"/>
      <c r="L9" s="18"/>
      <c r="M9" s="18"/>
      <c r="N9" s="18"/>
      <c r="O9" s="18"/>
      <c r="P9" s="16" t="s">
        <v>9</v>
      </c>
      <c r="Q9" s="18" t="s">
        <v>10</v>
      </c>
      <c r="R9" s="18"/>
      <c r="S9" s="18"/>
      <c r="T9" s="18" t="s">
        <v>18</v>
      </c>
      <c r="U9" s="16"/>
      <c r="V9" s="16"/>
      <c r="W9" s="17"/>
      <c r="X9" s="10"/>
    </row>
    <row r="10" spans="1:24" ht="31.5" customHeight="1" x14ac:dyDescent="0.25">
      <c r="A10" s="18"/>
      <c r="B10" s="16"/>
      <c r="C10" s="16"/>
      <c r="D10" s="18"/>
      <c r="E10" s="18"/>
      <c r="F10" s="18"/>
      <c r="G10" s="18"/>
      <c r="H10" s="18"/>
      <c r="I10" s="18"/>
      <c r="J10" s="16"/>
      <c r="K10" s="16"/>
      <c r="L10" s="18"/>
      <c r="M10" s="18"/>
      <c r="N10" s="18"/>
      <c r="O10" s="18"/>
      <c r="P10" s="16"/>
      <c r="Q10" s="18" t="s">
        <v>11</v>
      </c>
      <c r="R10" s="18"/>
      <c r="S10" s="16" t="s">
        <v>17</v>
      </c>
      <c r="T10" s="18"/>
      <c r="U10" s="16"/>
      <c r="V10" s="16"/>
      <c r="W10" s="17"/>
      <c r="X10" s="10"/>
    </row>
    <row r="11" spans="1:24" ht="27" customHeight="1" x14ac:dyDescent="0.25">
      <c r="A11" s="18"/>
      <c r="B11" s="16"/>
      <c r="C11" s="16"/>
      <c r="D11" s="18"/>
      <c r="E11" s="18"/>
      <c r="F11" s="18"/>
      <c r="G11" s="18"/>
      <c r="H11" s="18"/>
      <c r="I11" s="18"/>
      <c r="J11" s="16"/>
      <c r="K11" s="16"/>
      <c r="L11" s="18"/>
      <c r="M11" s="18"/>
      <c r="N11" s="18"/>
      <c r="O11" s="18"/>
      <c r="P11" s="16"/>
      <c r="Q11" s="16" t="s">
        <v>15</v>
      </c>
      <c r="R11" s="16" t="s">
        <v>16</v>
      </c>
      <c r="S11" s="16"/>
      <c r="T11" s="18"/>
      <c r="U11" s="16"/>
      <c r="V11" s="16"/>
      <c r="W11" s="17"/>
      <c r="X11" s="10"/>
    </row>
    <row r="12" spans="1:24" ht="78.75" customHeight="1" x14ac:dyDescent="0.25">
      <c r="A12" s="18"/>
      <c r="B12" s="16"/>
      <c r="C12" s="16"/>
      <c r="D12" s="4" t="s">
        <v>24</v>
      </c>
      <c r="E12" s="4" t="s">
        <v>22</v>
      </c>
      <c r="F12" s="4" t="s">
        <v>25</v>
      </c>
      <c r="G12" s="4" t="s">
        <v>26</v>
      </c>
      <c r="H12" s="1" t="s">
        <v>20</v>
      </c>
      <c r="I12" s="4" t="s">
        <v>21</v>
      </c>
      <c r="J12" s="16"/>
      <c r="K12" s="16"/>
      <c r="L12" s="4" t="s">
        <v>24</v>
      </c>
      <c r="M12" s="4" t="s">
        <v>22</v>
      </c>
      <c r="N12" s="4" t="s">
        <v>25</v>
      </c>
      <c r="O12" s="4" t="s">
        <v>26</v>
      </c>
      <c r="P12" s="16"/>
      <c r="Q12" s="16"/>
      <c r="R12" s="16"/>
      <c r="S12" s="16"/>
      <c r="T12" s="18"/>
      <c r="U12" s="16"/>
      <c r="V12" s="16"/>
      <c r="W12" s="17"/>
      <c r="X12" s="10"/>
    </row>
    <row r="13" spans="1:24" ht="61.5" customHeight="1" x14ac:dyDescent="0.25">
      <c r="A13" s="3"/>
      <c r="B13" s="4"/>
      <c r="C13" s="4"/>
      <c r="D13" s="4"/>
      <c r="E13" s="4"/>
      <c r="F13" s="4"/>
      <c r="G13" s="4"/>
      <c r="H13" s="1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4"/>
      <c r="V13" s="4"/>
      <c r="W13" s="5"/>
      <c r="X13" s="10"/>
    </row>
    <row r="14" spans="1:24" ht="51" customHeight="1" x14ac:dyDescent="0.25">
      <c r="A14" s="3"/>
      <c r="B14" s="4"/>
      <c r="C14" s="4"/>
      <c r="D14" s="4"/>
      <c r="E14" s="4"/>
      <c r="F14" s="4"/>
      <c r="G14" s="4"/>
      <c r="H14" s="1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3"/>
      <c r="U14" s="4"/>
      <c r="V14" s="4"/>
      <c r="W14" s="5"/>
      <c r="X14" s="10"/>
    </row>
    <row r="15" spans="1:24" ht="56.2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5"/>
      <c r="X15" s="10"/>
    </row>
    <row r="16" spans="1:2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2"/>
    </row>
  </sheetData>
  <mergeCells count="26">
    <mergeCell ref="A6:W6"/>
    <mergeCell ref="A7:W7"/>
    <mergeCell ref="A1:W1"/>
    <mergeCell ref="A2:W2"/>
    <mergeCell ref="A3:W3"/>
    <mergeCell ref="A4:W4"/>
    <mergeCell ref="A5:W5"/>
    <mergeCell ref="V8:V12"/>
    <mergeCell ref="P9:P12"/>
    <mergeCell ref="W8:W12"/>
    <mergeCell ref="Q9:S9"/>
    <mergeCell ref="T9:T12"/>
    <mergeCell ref="Q10:R10"/>
    <mergeCell ref="S10:S12"/>
    <mergeCell ref="Q11:Q12"/>
    <mergeCell ref="R11:R12"/>
    <mergeCell ref="J8:J12"/>
    <mergeCell ref="K8:K12"/>
    <mergeCell ref="L8:O11"/>
    <mergeCell ref="P8:T8"/>
    <mergeCell ref="U8:U12"/>
    <mergeCell ref="A8:A12"/>
    <mergeCell ref="B8:B12"/>
    <mergeCell ref="C8:C12"/>
    <mergeCell ref="D8:G11"/>
    <mergeCell ref="H8:I11"/>
  </mergeCells>
  <pageMargins left="0" right="0" top="0" bottom="0" header="0" footer="0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rightToLeft="1" workbookViewId="0">
      <selection activeCell="M12" sqref="M12"/>
    </sheetView>
  </sheetViews>
  <sheetFormatPr defaultRowHeight="15" x14ac:dyDescent="0.25"/>
  <cols>
    <col min="1" max="1" width="10.42578125" style="8" customWidth="1"/>
    <col min="2" max="2" width="6.140625" style="8" customWidth="1"/>
    <col min="3" max="3" width="7" style="8" customWidth="1"/>
    <col min="4" max="4" width="5.7109375" style="8" customWidth="1"/>
    <col min="5" max="6" width="5.42578125" style="8" customWidth="1"/>
    <col min="7" max="7" width="5.28515625" style="8" customWidth="1"/>
    <col min="8" max="8" width="6.5703125" style="8" customWidth="1"/>
    <col min="9" max="9" width="6.42578125" style="8" customWidth="1"/>
    <col min="10" max="10" width="6" style="8" customWidth="1"/>
    <col min="11" max="11" width="6.85546875" style="8" customWidth="1"/>
    <col min="12" max="14" width="5.140625" style="8" customWidth="1"/>
    <col min="15" max="15" width="5" style="8" customWidth="1"/>
    <col min="16" max="16" width="6" style="8" customWidth="1"/>
    <col min="17" max="17" width="5.140625" style="8" customWidth="1"/>
    <col min="18" max="18" width="5.28515625" style="8" customWidth="1"/>
    <col min="19" max="19" width="5.7109375" style="8" customWidth="1"/>
    <col min="20" max="20" width="10" style="8" customWidth="1"/>
    <col min="21" max="21" width="5.140625" style="8" customWidth="1"/>
    <col min="22" max="22" width="5.7109375" style="8" customWidth="1"/>
    <col min="23" max="16384" width="9.140625" style="9"/>
  </cols>
  <sheetData>
    <row r="1" spans="1:24" ht="29.25" customHeight="1" x14ac:dyDescent="0.25">
      <c r="A1" s="20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10"/>
    </row>
    <row r="2" spans="1:24" ht="53.25" customHeight="1" x14ac:dyDescent="0.25">
      <c r="A2" s="21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10"/>
    </row>
    <row r="3" spans="1:24" ht="22.5" customHeight="1" x14ac:dyDescent="0.25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10"/>
    </row>
    <row r="4" spans="1:24" ht="22.5" customHeight="1" x14ac:dyDescent="0.25">
      <c r="A4" s="26" t="s">
        <v>19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10"/>
    </row>
    <row r="5" spans="1:24" ht="33.75" customHeight="1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10"/>
    </row>
    <row r="6" spans="1:24" ht="22.5" customHeight="1" x14ac:dyDescent="0.25">
      <c r="A6" s="25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10"/>
    </row>
    <row r="7" spans="1:24" ht="22.5" customHeight="1" x14ac:dyDescent="0.25">
      <c r="A7" s="19" t="s">
        <v>29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0"/>
    </row>
    <row r="8" spans="1:24" ht="29.25" customHeight="1" x14ac:dyDescent="0.25">
      <c r="A8" s="18" t="s">
        <v>0</v>
      </c>
      <c r="B8" s="16" t="s">
        <v>1</v>
      </c>
      <c r="C8" s="16" t="s">
        <v>2</v>
      </c>
      <c r="D8" s="18" t="s">
        <v>3</v>
      </c>
      <c r="E8" s="18"/>
      <c r="F8" s="18"/>
      <c r="G8" s="18"/>
      <c r="H8" s="18" t="s">
        <v>13</v>
      </c>
      <c r="I8" s="18"/>
      <c r="J8" s="16" t="s">
        <v>4</v>
      </c>
      <c r="K8" s="16" t="s">
        <v>5</v>
      </c>
      <c r="L8" s="18" t="s">
        <v>14</v>
      </c>
      <c r="M8" s="18"/>
      <c r="N8" s="18"/>
      <c r="O8" s="18"/>
      <c r="P8" s="18" t="s">
        <v>6</v>
      </c>
      <c r="Q8" s="18"/>
      <c r="R8" s="18"/>
      <c r="S8" s="18"/>
      <c r="T8" s="18"/>
      <c r="U8" s="16" t="s">
        <v>7</v>
      </c>
      <c r="V8" s="16" t="s">
        <v>8</v>
      </c>
      <c r="W8" s="17" t="s">
        <v>31</v>
      </c>
      <c r="X8" s="10"/>
    </row>
    <row r="9" spans="1:24" ht="42" customHeight="1" x14ac:dyDescent="0.25">
      <c r="A9" s="18"/>
      <c r="B9" s="16"/>
      <c r="C9" s="16"/>
      <c r="D9" s="18"/>
      <c r="E9" s="18"/>
      <c r="F9" s="18"/>
      <c r="G9" s="18"/>
      <c r="H9" s="18"/>
      <c r="I9" s="18"/>
      <c r="J9" s="16"/>
      <c r="K9" s="16"/>
      <c r="L9" s="18"/>
      <c r="M9" s="18"/>
      <c r="N9" s="18"/>
      <c r="O9" s="18"/>
      <c r="P9" s="16" t="s">
        <v>9</v>
      </c>
      <c r="Q9" s="18" t="s">
        <v>10</v>
      </c>
      <c r="R9" s="18"/>
      <c r="S9" s="18"/>
      <c r="T9" s="18" t="s">
        <v>18</v>
      </c>
      <c r="U9" s="16"/>
      <c r="V9" s="16"/>
      <c r="W9" s="17"/>
      <c r="X9" s="10"/>
    </row>
    <row r="10" spans="1:24" ht="31.5" customHeight="1" x14ac:dyDescent="0.25">
      <c r="A10" s="18"/>
      <c r="B10" s="16"/>
      <c r="C10" s="16"/>
      <c r="D10" s="18"/>
      <c r="E10" s="18"/>
      <c r="F10" s="18"/>
      <c r="G10" s="18"/>
      <c r="H10" s="18"/>
      <c r="I10" s="18"/>
      <c r="J10" s="16"/>
      <c r="K10" s="16"/>
      <c r="L10" s="18"/>
      <c r="M10" s="18"/>
      <c r="N10" s="18"/>
      <c r="O10" s="18"/>
      <c r="P10" s="16"/>
      <c r="Q10" s="18" t="s">
        <v>11</v>
      </c>
      <c r="R10" s="18"/>
      <c r="S10" s="16" t="s">
        <v>17</v>
      </c>
      <c r="T10" s="18"/>
      <c r="U10" s="16"/>
      <c r="V10" s="16"/>
      <c r="W10" s="17"/>
      <c r="X10" s="10"/>
    </row>
    <row r="11" spans="1:24" ht="27" customHeight="1" x14ac:dyDescent="0.25">
      <c r="A11" s="18"/>
      <c r="B11" s="16"/>
      <c r="C11" s="16"/>
      <c r="D11" s="18"/>
      <c r="E11" s="18"/>
      <c r="F11" s="18"/>
      <c r="G11" s="18"/>
      <c r="H11" s="18"/>
      <c r="I11" s="18"/>
      <c r="J11" s="16"/>
      <c r="K11" s="16"/>
      <c r="L11" s="18"/>
      <c r="M11" s="18"/>
      <c r="N11" s="18"/>
      <c r="O11" s="18"/>
      <c r="P11" s="16"/>
      <c r="Q11" s="16" t="s">
        <v>15</v>
      </c>
      <c r="R11" s="16" t="s">
        <v>16</v>
      </c>
      <c r="S11" s="16"/>
      <c r="T11" s="18"/>
      <c r="U11" s="16"/>
      <c r="V11" s="16"/>
      <c r="W11" s="17"/>
      <c r="X11" s="10"/>
    </row>
    <row r="12" spans="1:24" ht="78.75" customHeight="1" x14ac:dyDescent="0.25">
      <c r="A12" s="18"/>
      <c r="B12" s="16"/>
      <c r="C12" s="16"/>
      <c r="D12" s="6" t="s">
        <v>24</v>
      </c>
      <c r="E12" s="6" t="s">
        <v>22</v>
      </c>
      <c r="F12" s="6" t="s">
        <v>25</v>
      </c>
      <c r="G12" s="6" t="s">
        <v>26</v>
      </c>
      <c r="H12" s="1" t="s">
        <v>20</v>
      </c>
      <c r="I12" s="6" t="s">
        <v>21</v>
      </c>
      <c r="J12" s="16"/>
      <c r="K12" s="16"/>
      <c r="L12" s="6" t="s">
        <v>24</v>
      </c>
      <c r="M12" s="6" t="s">
        <v>22</v>
      </c>
      <c r="N12" s="6" t="s">
        <v>25</v>
      </c>
      <c r="O12" s="6" t="s">
        <v>26</v>
      </c>
      <c r="P12" s="16"/>
      <c r="Q12" s="16"/>
      <c r="R12" s="16"/>
      <c r="S12" s="16"/>
      <c r="T12" s="18"/>
      <c r="U12" s="16"/>
      <c r="V12" s="16"/>
      <c r="W12" s="17"/>
      <c r="X12" s="10"/>
    </row>
    <row r="13" spans="1:24" ht="61.5" customHeight="1" x14ac:dyDescent="0.25">
      <c r="A13" s="7" t="s">
        <v>30</v>
      </c>
      <c r="B13" s="6">
        <f>مهر!B13+آبان!B13+آذر!B13+دی!B13+بهمن!B13+اسفند!B13</f>
        <v>0</v>
      </c>
      <c r="C13" s="6">
        <f>مهر!C13+آبان!C13+آذر!C13+دی!C13+بهمن!C13+اسفند!C13</f>
        <v>0</v>
      </c>
      <c r="D13" s="6">
        <f>مهر!D13+آبان!D13+آذر!D13+دی!D13+بهمن!D13+اسفند!D13</f>
        <v>0</v>
      </c>
      <c r="E13" s="6">
        <f>مهر!E13+آبان!E13+آذر!E13+دی!E13+بهمن!E13+اسفند!E13</f>
        <v>0</v>
      </c>
      <c r="F13" s="6">
        <f>مهر!F13+آبان!F13+آذر!F13+دی!F13+بهمن!F13+اسفند!F13</f>
        <v>0</v>
      </c>
      <c r="G13" s="6">
        <f>مهر!G13+آبان!G13+آذر!G13+دی!G13+بهمن!G13+اسفند!G13</f>
        <v>0</v>
      </c>
      <c r="H13" s="6">
        <f>مهر!H13+آبان!H13+آذر!H13+دی!H13+بهمن!H13+اسفند!H13</f>
        <v>0</v>
      </c>
      <c r="I13" s="6">
        <f>مهر!I13+آبان!I13+آذر!I13+دی!I13+بهمن!I13+اسفند!I13</f>
        <v>0</v>
      </c>
      <c r="J13" s="6">
        <f>مهر!J13+آبان!J13+آذر!J13+دی!J13+بهمن!J13+اسفند!J13</f>
        <v>0</v>
      </c>
      <c r="K13" s="6">
        <f>مهر!K13+آبان!K13+آذر!K13+دی!K13+بهمن!K13+اسفند!K13</f>
        <v>0</v>
      </c>
      <c r="L13" s="6">
        <f>مهر!L13+آبان!L13+آذر!L13+دی!L13+بهمن!L13+اسفند!L13</f>
        <v>0</v>
      </c>
      <c r="M13" s="6">
        <f>مهر!M13+آبان!M13+آذر!M13+دی!M13+بهمن!M13+اسفند!M13</f>
        <v>0</v>
      </c>
      <c r="N13" s="6">
        <f>مهر!N13+آبان!N13+آذر!N13+دی!N13+بهمن!N13+اسفند!N13</f>
        <v>0</v>
      </c>
      <c r="O13" s="6">
        <f>مهر!O13+آبان!O13+آذر!O13+دی!O13+بهمن!O13+اسفند!O13</f>
        <v>0</v>
      </c>
      <c r="P13" s="6">
        <f>مهر!P13+آبان!P13+آذر!P13+دی!P13+بهمن!P13+اسفند!P13</f>
        <v>0</v>
      </c>
      <c r="Q13" s="6">
        <f>مهر!Q13+آبان!Q13+آذر!Q13+دی!Q13+بهمن!Q13+اسفند!Q13</f>
        <v>0</v>
      </c>
      <c r="R13" s="6">
        <f>مهر!R13+آبان!R13+آذر!R13+دی!R13+بهمن!R13+اسفند!R13</f>
        <v>0</v>
      </c>
      <c r="S13" s="6">
        <f>مهر!S13+آبان!S13+آذر!S13+دی!S13+بهمن!S13+اسفند!S13</f>
        <v>0</v>
      </c>
      <c r="T13" s="6">
        <f>مهر!T13+آبان!T13+آذر!T13+دی!T13+بهمن!T13+اسفند!T13</f>
        <v>0</v>
      </c>
      <c r="U13" s="6">
        <f>مهر!U13+آبان!U13+آذر!U13+دی!U13+بهمن!U13+اسفند!U13</f>
        <v>0</v>
      </c>
      <c r="V13" s="6">
        <f>مهر!V13+آبان!V13+آذر!V13+دی!V13+بهمن!V13+اسفند!V13</f>
        <v>0</v>
      </c>
      <c r="W13" s="6">
        <f>مهر!W13+آبان!W13+آذر!W13+دی!W13+بهمن!W13+اسفند!W13</f>
        <v>0</v>
      </c>
      <c r="X13" s="10"/>
    </row>
    <row r="14" spans="1:24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</sheetData>
  <mergeCells count="26">
    <mergeCell ref="W8:W12"/>
    <mergeCell ref="A1:W1"/>
    <mergeCell ref="A2:W2"/>
    <mergeCell ref="A3:W3"/>
    <mergeCell ref="A4:W4"/>
    <mergeCell ref="A5:W5"/>
    <mergeCell ref="A6:W6"/>
    <mergeCell ref="A7:W7"/>
    <mergeCell ref="A8:A12"/>
    <mergeCell ref="B8:B12"/>
    <mergeCell ref="C8:C12"/>
    <mergeCell ref="D8:G11"/>
    <mergeCell ref="H8:I11"/>
    <mergeCell ref="J8:J12"/>
    <mergeCell ref="K8:K12"/>
    <mergeCell ref="L8:O11"/>
    <mergeCell ref="P8:T8"/>
    <mergeCell ref="U8:U12"/>
    <mergeCell ref="V8:V12"/>
    <mergeCell ref="P9:P12"/>
    <mergeCell ref="Q9:S9"/>
    <mergeCell ref="T9:T12"/>
    <mergeCell ref="Q10:R10"/>
    <mergeCell ref="S10:S12"/>
    <mergeCell ref="Q11:Q12"/>
    <mergeCell ref="R11:R12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مهر</vt:lpstr>
      <vt:lpstr>آبان</vt:lpstr>
      <vt:lpstr>آذر</vt:lpstr>
      <vt:lpstr>دی</vt:lpstr>
      <vt:lpstr>بهمن</vt:lpstr>
      <vt:lpstr>اسفند</vt:lpstr>
      <vt:lpstr>شش ماه دوم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نرجس‌خاتون شاهی‌سوندی</dc:creator>
  <cp:lastModifiedBy>نرجس‌خاتون شاهی‌سوندی</cp:lastModifiedBy>
  <cp:lastPrinted>2022-11-02T09:52:45Z</cp:lastPrinted>
  <dcterms:created xsi:type="dcterms:W3CDTF">2022-10-16T09:07:14Z</dcterms:created>
  <dcterms:modified xsi:type="dcterms:W3CDTF">2022-11-02T09:52:51Z</dcterms:modified>
</cp:coreProperties>
</file>